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-15" windowWidth="9645" windowHeight="2610"/>
  </bookViews>
  <sheets>
    <sheet name="Cdes+Options Anglais-Français" sheetId="3" r:id="rId1"/>
    <sheet name="Cdes+Options Français-Anglais" sheetId="4" r:id="rId2"/>
    <sheet name="commande ACAD francais anglais" sheetId="1" r:id="rId3"/>
    <sheet name="commandes BRUTES" sheetId="2" r:id="rId4"/>
  </sheets>
  <definedNames>
    <definedName name="_xlnm._FilterDatabase" localSheetId="2" hidden="1">'commande ACAD francais anglais'!$A$4:$D$1384</definedName>
    <definedName name="_xlnm._FilterDatabase" localSheetId="3" hidden="1">'commandes BRUTES'!$A$2:$D$796</definedName>
  </definedNames>
  <calcPr calcId="145621"/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/>
  <c r="D796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3" i="2"/>
</calcChain>
</file>

<file path=xl/sharedStrings.xml><?xml version="1.0" encoding="utf-8"?>
<sst xmlns="http://schemas.openxmlformats.org/spreadsheetml/2006/main" count="5434" uniqueCount="1215">
  <si>
    <t>AutoCAD Command Reference List</t>
  </si>
  <si>
    <t>English</t>
  </si>
  <si>
    <t>French</t>
  </si>
  <si>
    <t>Osnap Modes</t>
  </si>
  <si>
    <t>CENter</t>
  </si>
  <si>
    <t>CENtre</t>
  </si>
  <si>
    <t>ENDpoint</t>
  </si>
  <si>
    <t>EXTremité</t>
  </si>
  <si>
    <t>INSert</t>
  </si>
  <si>
    <t>INSertion</t>
  </si>
  <si>
    <t>INTersection</t>
  </si>
  <si>
    <t>MIDpoint</t>
  </si>
  <si>
    <t>MILieu</t>
  </si>
  <si>
    <t>NEArest</t>
  </si>
  <si>
    <t>PROche</t>
  </si>
  <si>
    <t>NODe</t>
  </si>
  <si>
    <t>NODal</t>
  </si>
  <si>
    <t>NONe</t>
  </si>
  <si>
    <t>AUCun</t>
  </si>
  <si>
    <t>PERpendicular</t>
  </si>
  <si>
    <t>PERpendiculaire</t>
  </si>
  <si>
    <t>QUAdrant</t>
  </si>
  <si>
    <t>QUIck</t>
  </si>
  <si>
    <t>RAPide</t>
  </si>
  <si>
    <t>TANgent</t>
  </si>
  <si>
    <t>Entities Selection</t>
  </si>
  <si>
    <t>Add</t>
  </si>
  <si>
    <t>Ajouter</t>
  </si>
  <si>
    <t>All</t>
  </si>
  <si>
    <t>TOUT</t>
  </si>
  <si>
    <t>AUto</t>
  </si>
  <si>
    <t>BOX</t>
  </si>
  <si>
    <t>CADre</t>
  </si>
  <si>
    <t>CPolygon</t>
  </si>
  <si>
    <t>CPolygone</t>
  </si>
  <si>
    <t>Crossing</t>
  </si>
  <si>
    <t>Capture</t>
  </si>
  <si>
    <t>FENce</t>
  </si>
  <si>
    <t>TRAjet</t>
  </si>
  <si>
    <t>FIlter</t>
  </si>
  <si>
    <t>FIltres</t>
  </si>
  <si>
    <t>Last</t>
  </si>
  <si>
    <t>Dernier</t>
  </si>
  <si>
    <t>Multiple</t>
  </si>
  <si>
    <t>Previous</t>
  </si>
  <si>
    <t>Précédent</t>
  </si>
  <si>
    <t>Remove</t>
  </si>
  <si>
    <t>Retirer</t>
  </si>
  <si>
    <t>SIngle</t>
  </si>
  <si>
    <t>UNique</t>
  </si>
  <si>
    <t>Undo</t>
  </si>
  <si>
    <t>annUler</t>
  </si>
  <si>
    <t>Window</t>
  </si>
  <si>
    <t>Fenêtre</t>
  </si>
  <si>
    <t>WPolygon</t>
  </si>
  <si>
    <t>FPolygone</t>
  </si>
  <si>
    <t>YN</t>
  </si>
  <si>
    <t>Yes</t>
  </si>
  <si>
    <t>Oui</t>
  </si>
  <si>
    <t>No</t>
  </si>
  <si>
    <t>Non</t>
  </si>
  <si>
    <t>COMMANDS</t>
  </si>
  <si>
    <t>3DFACE</t>
  </si>
  <si>
    <t>First point</t>
  </si>
  <si>
    <t>1er point</t>
  </si>
  <si>
    <t>Second point</t>
  </si>
  <si>
    <t>2ème point</t>
  </si>
  <si>
    <t>3DMESH</t>
  </si>
  <si>
    <t>3DMAILLE</t>
  </si>
  <si>
    <t>Mesh M Size</t>
  </si>
  <si>
    <t>Taille M du maillage</t>
  </si>
  <si>
    <t>Mesh N Size</t>
  </si>
  <si>
    <t>Taille N du maillage</t>
  </si>
  <si>
    <t>Vertex</t>
  </si>
  <si>
    <t>Sommet</t>
  </si>
  <si>
    <t>3DPOLY</t>
  </si>
  <si>
    <t>From point</t>
  </si>
  <si>
    <t>Du point</t>
  </si>
  <si>
    <t>Close</t>
  </si>
  <si>
    <t>Clore</t>
  </si>
  <si>
    <t>&lt;Endpoint of line&gt;</t>
  </si>
  <si>
    <t>&lt;Extrémité de la ligne&gt;</t>
  </si>
  <si>
    <t>ABOUT</t>
  </si>
  <si>
    <t>APROPOS</t>
  </si>
  <si>
    <t>ALIGN</t>
  </si>
  <si>
    <t>1st source point</t>
  </si>
  <si>
    <t>1er point source</t>
  </si>
  <si>
    <t>1st destination point</t>
  </si>
  <si>
    <t>1er point de destination</t>
  </si>
  <si>
    <t>&lt;2D&gt; or 3D transformation</t>
  </si>
  <si>
    <t>transformation &lt;2d&gt; ou 3d</t>
  </si>
  <si>
    <t>APERTURE</t>
  </si>
  <si>
    <t>OUVERTUR</t>
  </si>
  <si>
    <t>ARC</t>
  </si>
  <si>
    <t>Angle</t>
  </si>
  <si>
    <t>Center</t>
  </si>
  <si>
    <t>Centre</t>
  </si>
  <si>
    <t>Direction</t>
  </si>
  <si>
    <t>Endpoint</t>
  </si>
  <si>
    <t>pt Final</t>
  </si>
  <si>
    <t>Lenght</t>
  </si>
  <si>
    <t>Longueur de corde</t>
  </si>
  <si>
    <t>Radius</t>
  </si>
  <si>
    <t>Rayon</t>
  </si>
  <si>
    <t>&lt;Point de départ&gt;</t>
  </si>
  <si>
    <t>AREA</t>
  </si>
  <si>
    <t>AIRE</t>
  </si>
  <si>
    <t>&lt;First point&gt;</t>
  </si>
  <si>
    <t>&lt;Premier point&gt;</t>
  </si>
  <si>
    <t>Addition</t>
  </si>
  <si>
    <t>Subtract</t>
  </si>
  <si>
    <t>Soustraction</t>
  </si>
  <si>
    <t>Entity</t>
  </si>
  <si>
    <t>Entité</t>
  </si>
  <si>
    <t>ARRAY</t>
  </si>
  <si>
    <t>RESEAU</t>
  </si>
  <si>
    <t>Polar</t>
  </si>
  <si>
    <t>Polaire</t>
  </si>
  <si>
    <t>Rectangular</t>
  </si>
  <si>
    <t>Rectangulaire</t>
  </si>
  <si>
    <t>ATTDEF</t>
  </si>
  <si>
    <t>Attribute modes</t>
  </si>
  <si>
    <t>Type attributs</t>
  </si>
  <si>
    <t>Invisible</t>
  </si>
  <si>
    <t>Constant</t>
  </si>
  <si>
    <t>Verify</t>
  </si>
  <si>
    <t>Vérifié</t>
  </si>
  <si>
    <t>Preset</t>
  </si>
  <si>
    <t>Prédéfini</t>
  </si>
  <si>
    <t>ATTDISP</t>
  </si>
  <si>
    <t>ATTECRAN</t>
  </si>
  <si>
    <t>ON</t>
  </si>
  <si>
    <t>ACtif</t>
  </si>
  <si>
    <t>OFF</t>
  </si>
  <si>
    <t>INactif</t>
  </si>
  <si>
    <t>Normal</t>
  </si>
  <si>
    <t>ATTEDIT</t>
  </si>
  <si>
    <t>ATTEXT</t>
  </si>
  <si>
    <t>ATTEXTR</t>
  </si>
  <si>
    <t>CDF</t>
  </si>
  <si>
    <t>Cdf</t>
  </si>
  <si>
    <t>DXF</t>
  </si>
  <si>
    <t>Dxf</t>
  </si>
  <si>
    <t>SDF</t>
  </si>
  <si>
    <t>Sdf</t>
  </si>
  <si>
    <t>Entities</t>
  </si>
  <si>
    <t>Entités</t>
  </si>
  <si>
    <t>AUDIT</t>
  </si>
  <si>
    <t>CONTROLE</t>
  </si>
  <si>
    <t>BASE</t>
  </si>
  <si>
    <t>Base point</t>
  </si>
  <si>
    <t>Point de base</t>
  </si>
  <si>
    <t>BHATCH</t>
  </si>
  <si>
    <t>FHACH</t>
  </si>
  <si>
    <t>BLIPMODE</t>
  </si>
  <si>
    <t>MARQUES</t>
  </si>
  <si>
    <t>BLOCK</t>
  </si>
  <si>
    <t>BLOC</t>
  </si>
  <si>
    <t>BMPSTATUS</t>
  </si>
  <si>
    <t>Write bitmap flag = TRUE</t>
  </si>
  <si>
    <t>Ecrire l'indicateur d'image = TRUE</t>
  </si>
  <si>
    <t>Redraw repair flag = FALSE</t>
  </si>
  <si>
    <t>Redessiner l'indicateur de réparation = FALSE</t>
  </si>
  <si>
    <t>BPOLY</t>
  </si>
  <si>
    <t>FPOLY</t>
  </si>
  <si>
    <t>BREAK</t>
  </si>
  <si>
    <t>COUPURE</t>
  </si>
  <si>
    <t>Enter first point</t>
  </si>
  <si>
    <t>Entrez le 1er point</t>
  </si>
  <si>
    <t>Enter second point</t>
  </si>
  <si>
    <t>Entrez le 2ème point</t>
  </si>
  <si>
    <t>CHAMFER</t>
  </si>
  <si>
    <t>CHNFREIN</t>
  </si>
  <si>
    <t>Distances</t>
  </si>
  <si>
    <t>Ecarts</t>
  </si>
  <si>
    <t>Polyline</t>
  </si>
  <si>
    <t>Polyligne</t>
  </si>
  <si>
    <t>&lt;Select first line&gt;</t>
  </si>
  <si>
    <t>&lt;Sélect. 1ère ligne&gt;</t>
  </si>
  <si>
    <t>CHANGE</t>
  </si>
  <si>
    <t>CHANGER</t>
  </si>
  <si>
    <t>Properties</t>
  </si>
  <si>
    <t>PRopriétés</t>
  </si>
  <si>
    <t>Change point</t>
  </si>
  <si>
    <t>Point de modification</t>
  </si>
  <si>
    <t>CHPROP</t>
  </si>
  <si>
    <t>Color</t>
  </si>
  <si>
    <t>Couleur</t>
  </si>
  <si>
    <t>LAyer</t>
  </si>
  <si>
    <t>Plan</t>
  </si>
  <si>
    <t>LType</t>
  </si>
  <si>
    <t>Tligne</t>
  </si>
  <si>
    <t>Thickness</t>
  </si>
  <si>
    <t>Hauteur</t>
  </si>
  <si>
    <t>CIRCLE</t>
  </si>
  <si>
    <t>CERCLE</t>
  </si>
  <si>
    <t>2P</t>
  </si>
  <si>
    <t>3P</t>
  </si>
  <si>
    <t>TTR</t>
  </si>
  <si>
    <t>Diameter</t>
  </si>
  <si>
    <t>Diamètre</t>
  </si>
  <si>
    <t>Center point</t>
  </si>
  <si>
    <t>COLOR</t>
  </si>
  <si>
    <t>COULEUR</t>
  </si>
  <si>
    <t>Red</t>
  </si>
  <si>
    <t>Rouge</t>
  </si>
  <si>
    <t>Yellow</t>
  </si>
  <si>
    <t>Jaune</t>
  </si>
  <si>
    <t>Green</t>
  </si>
  <si>
    <t>Vert</t>
  </si>
  <si>
    <t>Cyan</t>
  </si>
  <si>
    <t>Blue</t>
  </si>
  <si>
    <t>Bleu</t>
  </si>
  <si>
    <t>Magenta</t>
  </si>
  <si>
    <t>White</t>
  </si>
  <si>
    <t>Blanc</t>
  </si>
  <si>
    <t>BYBLOCK</t>
  </si>
  <si>
    <t>DUBloc</t>
  </si>
  <si>
    <t>BYLAYER</t>
  </si>
  <si>
    <t>DUPlan</t>
  </si>
  <si>
    <t>COMPILE</t>
  </si>
  <si>
    <t>COMPILER</t>
  </si>
  <si>
    <t>CONFIG</t>
  </si>
  <si>
    <t>COPY</t>
  </si>
  <si>
    <t>COPIER</t>
  </si>
  <si>
    <t>Base point or displacement</t>
  </si>
  <si>
    <t>Point de base ou déplacement</t>
  </si>
  <si>
    <t>COPYCLIP</t>
  </si>
  <si>
    <t>COPYEMBED</t>
  </si>
  <si>
    <t>COPIERINCORP</t>
  </si>
  <si>
    <t>COPYIMAGE</t>
  </si>
  <si>
    <t>COPIERIMAGE</t>
  </si>
  <si>
    <t>COPYLINK</t>
  </si>
  <si>
    <t>COPIERLIER</t>
  </si>
  <si>
    <t>DBLIST</t>
  </si>
  <si>
    <t>DBLISTE</t>
  </si>
  <si>
    <t>DDATTDEF</t>
  </si>
  <si>
    <t>DDATTE</t>
  </si>
  <si>
    <t>DDCHPROP</t>
  </si>
  <si>
    <t>DDEDIT</t>
  </si>
  <si>
    <t>DDEMODES</t>
  </si>
  <si>
    <t>DDGRIPS</t>
  </si>
  <si>
    <t>DDIM</t>
  </si>
  <si>
    <t>DDINSERT</t>
  </si>
  <si>
    <t>DDLMODES</t>
  </si>
  <si>
    <t>DDPMODES</t>
  </si>
  <si>
    <t>DDMODIFY</t>
  </si>
  <si>
    <t>DDOSNAP</t>
  </si>
  <si>
    <t>DDPTYPE</t>
  </si>
  <si>
    <t>DDRENAME</t>
  </si>
  <si>
    <t>DDRMODES</t>
  </si>
  <si>
    <t>DDAMODES</t>
  </si>
  <si>
    <t>DDSELECT</t>
  </si>
  <si>
    <t>DDUCS</t>
  </si>
  <si>
    <t>DDSCU</t>
  </si>
  <si>
    <t>DDUNITS</t>
  </si>
  <si>
    <t>DDVIEW</t>
  </si>
  <si>
    <t>DELAY</t>
  </si>
  <si>
    <t>DELAI</t>
  </si>
  <si>
    <t>DIM</t>
  </si>
  <si>
    <t>COT</t>
  </si>
  <si>
    <t>DIM1</t>
  </si>
  <si>
    <t>COT1</t>
  </si>
  <si>
    <t>DIST</t>
  </si>
  <si>
    <t>DISTANCE</t>
  </si>
  <si>
    <t>DIVIDE</t>
  </si>
  <si>
    <t>DIVISER</t>
  </si>
  <si>
    <t>Block</t>
  </si>
  <si>
    <t>Bloc</t>
  </si>
  <si>
    <t>Number of segments</t>
  </si>
  <si>
    <t>Nombre de segments</t>
  </si>
  <si>
    <t>DLGCOLOR</t>
  </si>
  <si>
    <t>DONUT</t>
  </si>
  <si>
    <t>ANNEAU</t>
  </si>
  <si>
    <t>Inside diameter</t>
  </si>
  <si>
    <t>Diamètre interne</t>
  </si>
  <si>
    <t>Outside diameter</t>
  </si>
  <si>
    <t>Diamètre externe</t>
  </si>
  <si>
    <t>Center of donut</t>
  </si>
  <si>
    <t>Centre de l'anneau</t>
  </si>
  <si>
    <t>DOUGHNUT</t>
  </si>
  <si>
    <t>Center of doughnut</t>
  </si>
  <si>
    <t>DRAGMODE</t>
  </si>
  <si>
    <t>EVOLDYN</t>
  </si>
  <si>
    <t>Auto</t>
  </si>
  <si>
    <t>DSVIEWER</t>
  </si>
  <si>
    <t>DTEXT</t>
  </si>
  <si>
    <t>TXTDYN</t>
  </si>
  <si>
    <t>Justify</t>
  </si>
  <si>
    <t>Justifier</t>
  </si>
  <si>
    <t>Style</t>
  </si>
  <si>
    <t>Start point</t>
  </si>
  <si>
    <t>Pt de départ</t>
  </si>
  <si>
    <t>Align</t>
  </si>
  <si>
    <t>Aligne</t>
  </si>
  <si>
    <t>Fit</t>
  </si>
  <si>
    <t>Fixé</t>
  </si>
  <si>
    <t>Middle</t>
  </si>
  <si>
    <t>Milieu</t>
  </si>
  <si>
    <t>Right</t>
  </si>
  <si>
    <t>Droite</t>
  </si>
  <si>
    <t>TLeft</t>
  </si>
  <si>
    <t>HGauche</t>
  </si>
  <si>
    <t>TCenter</t>
  </si>
  <si>
    <t>HCentre</t>
  </si>
  <si>
    <t>TRight</t>
  </si>
  <si>
    <t>HDroite</t>
  </si>
  <si>
    <t>MLeft</t>
  </si>
  <si>
    <t>MGauche</t>
  </si>
  <si>
    <t>MCenter</t>
  </si>
  <si>
    <t>MCentre</t>
  </si>
  <si>
    <t>MRight</t>
  </si>
  <si>
    <t>MDroite</t>
  </si>
  <si>
    <t>BLeft</t>
  </si>
  <si>
    <t>BGauche</t>
  </si>
  <si>
    <t>BCenter</t>
  </si>
  <si>
    <t>BCentre</t>
  </si>
  <si>
    <t>BRight</t>
  </si>
  <si>
    <t>BDroite</t>
  </si>
  <si>
    <t>DVIEW</t>
  </si>
  <si>
    <t>VUEDYN</t>
  </si>
  <si>
    <t>CAmera</t>
  </si>
  <si>
    <t>CAMéra</t>
  </si>
  <si>
    <t>TArget</t>
  </si>
  <si>
    <t>CIble</t>
  </si>
  <si>
    <t>Distance</t>
  </si>
  <si>
    <t>DIstance</t>
  </si>
  <si>
    <t>POints</t>
  </si>
  <si>
    <t>PAn</t>
  </si>
  <si>
    <t>Zoom</t>
  </si>
  <si>
    <t>TWist</t>
  </si>
  <si>
    <t>Basculer</t>
  </si>
  <si>
    <t>CLip</t>
  </si>
  <si>
    <t>DElimitation</t>
  </si>
  <si>
    <t>Hide</t>
  </si>
  <si>
    <t>CACher</t>
  </si>
  <si>
    <t>Off</t>
  </si>
  <si>
    <t>eXit</t>
  </si>
  <si>
    <t>Sortir</t>
  </si>
  <si>
    <t>DXBIN</t>
  </si>
  <si>
    <t>CHARGDXB</t>
  </si>
  <si>
    <t>DXFIN</t>
  </si>
  <si>
    <t>CHARGDXF</t>
  </si>
  <si>
    <t>DXFOUT</t>
  </si>
  <si>
    <t>SAUVEDXF</t>
  </si>
  <si>
    <t>Enter decimal places of accuracy</t>
  </si>
  <si>
    <t>Entrez le nombre de décimales</t>
  </si>
  <si>
    <t>Binary</t>
  </si>
  <si>
    <t>Binaire</t>
  </si>
  <si>
    <t>EDGESURF</t>
  </si>
  <si>
    <t>SURFGAU</t>
  </si>
  <si>
    <t>ELEV</t>
  </si>
  <si>
    <t>ELLIPSE</t>
  </si>
  <si>
    <t>Axis endpoint 1</t>
  </si>
  <si>
    <t>1ère extrémité de l'axe</t>
  </si>
  <si>
    <t>Axis endpoint 2</t>
  </si>
  <si>
    <t>2ème extrémité de l'axe</t>
  </si>
  <si>
    <t>Other axis distance</t>
  </si>
  <si>
    <t>Demi-long du 2ème axe</t>
  </si>
  <si>
    <t>Rotation</t>
  </si>
  <si>
    <t>Rotation around major axis:</t>
  </si>
  <si>
    <t>Rotation autour du grand axe</t>
  </si>
  <si>
    <t>Isocircle</t>
  </si>
  <si>
    <t>Isocercle</t>
  </si>
  <si>
    <t>END</t>
  </si>
  <si>
    <t>FIN</t>
  </si>
  <si>
    <t>ENDREP</t>
  </si>
  <si>
    <t>FINREP</t>
  </si>
  <si>
    <t>ENDSV</t>
  </si>
  <si>
    <t>FINSV</t>
  </si>
  <si>
    <t>ERASE</t>
  </si>
  <si>
    <t>EFFACER</t>
  </si>
  <si>
    <t>EXPLODE</t>
  </si>
  <si>
    <t>DECOMPOS</t>
  </si>
  <si>
    <t>EXTEND</t>
  </si>
  <si>
    <t>PROLONGE</t>
  </si>
  <si>
    <t>FILEOPEN</t>
  </si>
  <si>
    <t>OUVRFICHIER</t>
  </si>
  <si>
    <t>FILES</t>
  </si>
  <si>
    <t>FICHIERS</t>
  </si>
  <si>
    <t>FILL</t>
  </si>
  <si>
    <t>REMPLIR</t>
  </si>
  <si>
    <t>FILLET</t>
  </si>
  <si>
    <t>RACCORD</t>
  </si>
  <si>
    <t>FILMROLL</t>
  </si>
  <si>
    <t>PELLICUL</t>
  </si>
  <si>
    <t>FINISH</t>
  </si>
  <si>
    <t>GRAPHSCR</t>
  </si>
  <si>
    <t>ECRANGRA</t>
  </si>
  <si>
    <t>GRID</t>
  </si>
  <si>
    <t>GRILLE</t>
  </si>
  <si>
    <t>Snap</t>
  </si>
  <si>
    <t>Résol</t>
  </si>
  <si>
    <t>Aspect</t>
  </si>
  <si>
    <t>Grid spacing(X)</t>
  </si>
  <si>
    <t>Pas de la grille (X):</t>
  </si>
  <si>
    <t>HANDLES</t>
  </si>
  <si>
    <t>MAINTIEN</t>
  </si>
  <si>
    <t>DESTROY</t>
  </si>
  <si>
    <t>DETRUIRE</t>
  </si>
  <si>
    <t>HATCH</t>
  </si>
  <si>
    <t>HACHURES</t>
  </si>
  <si>
    <t>Pattern (? or name/U,style)</t>
  </si>
  <si>
    <t>Modèle (? ou nom/U, style)</t>
  </si>
  <si>
    <t>U</t>
  </si>
  <si>
    <t>Premier</t>
  </si>
  <si>
    <t>U,O</t>
  </si>
  <si>
    <t>Utilisateur</t>
  </si>
  <si>
    <t>U,I</t>
  </si>
  <si>
    <t>Nom</t>
  </si>
  <si>
    <t>HELP</t>
  </si>
  <si>
    <t>AIDE</t>
  </si>
  <si>
    <t>HIDE</t>
  </si>
  <si>
    <t>CACHE</t>
  </si>
  <si>
    <t>ID</t>
  </si>
  <si>
    <t>Point:</t>
  </si>
  <si>
    <t>IGESIN</t>
  </si>
  <si>
    <t>CHARIGES</t>
  </si>
  <si>
    <t>IGESOUT</t>
  </si>
  <si>
    <t>SAUVIGES</t>
  </si>
  <si>
    <t>INSERT</t>
  </si>
  <si>
    <t>INSERER</t>
  </si>
  <si>
    <t>?</t>
  </si>
  <si>
    <t>Insertion point</t>
  </si>
  <si>
    <t>Point d'insertion</t>
  </si>
  <si>
    <t>X scale factor</t>
  </si>
  <si>
    <t>Facteur d'échelle en X</t>
  </si>
  <si>
    <t>Corner</t>
  </si>
  <si>
    <t>Coin</t>
  </si>
  <si>
    <t>XYZ</t>
  </si>
  <si>
    <t>ISOPLANE</t>
  </si>
  <si>
    <t>ISOMETR</t>
  </si>
  <si>
    <t>Left</t>
  </si>
  <si>
    <t>Gauche</t>
  </si>
  <si>
    <t>Top</t>
  </si>
  <si>
    <t>Haut</t>
  </si>
  <si>
    <t>&lt;Toggle&gt;</t>
  </si>
  <si>
    <t>&lt;Clé&gt;</t>
  </si>
  <si>
    <t>LAYER</t>
  </si>
  <si>
    <t>PLAN</t>
  </si>
  <si>
    <t>Make</t>
  </si>
  <si>
    <t>Etablir</t>
  </si>
  <si>
    <t>Set</t>
  </si>
  <si>
    <t>CHoisir</t>
  </si>
  <si>
    <t>New</t>
  </si>
  <si>
    <t>Nouv</t>
  </si>
  <si>
    <t>Freeze</t>
  </si>
  <si>
    <t>Geler</t>
  </si>
  <si>
    <t>LOck</t>
  </si>
  <si>
    <t>Thaw</t>
  </si>
  <si>
    <t>Libérer</t>
  </si>
  <si>
    <t>COuleur</t>
  </si>
  <si>
    <t>Ltype</t>
  </si>
  <si>
    <t>TLigne</t>
  </si>
  <si>
    <t>Unlock</t>
  </si>
  <si>
    <t>LIGHT</t>
  </si>
  <si>
    <t>LUMIERE</t>
  </si>
  <si>
    <t>LIMITS</t>
  </si>
  <si>
    <t>LIMITES</t>
  </si>
  <si>
    <t>&lt;Lower left corner&gt;</t>
  </si>
  <si>
    <t>&lt;Coin bas gauche&gt;</t>
  </si>
  <si>
    <t>Upper right corner &lt;&gt;</t>
  </si>
  <si>
    <t>Coin haut droit&lt;&gt;</t>
  </si>
  <si>
    <t>LINE</t>
  </si>
  <si>
    <t>LIGNE</t>
  </si>
  <si>
    <t>From point:</t>
  </si>
  <si>
    <t>Du point:</t>
  </si>
  <si>
    <t>To point:</t>
  </si>
  <si>
    <t>Au point:</t>
  </si>
  <si>
    <t>LINETYPE</t>
  </si>
  <si>
    <t>TYPELIGN</t>
  </si>
  <si>
    <t>Create</t>
  </si>
  <si>
    <t>CRéer</t>
  </si>
  <si>
    <t>Load</t>
  </si>
  <si>
    <t>CHarger</t>
  </si>
  <si>
    <t>Actuel</t>
  </si>
  <si>
    <t>DUBLOC</t>
  </si>
  <si>
    <t>DUPLAN</t>
  </si>
  <si>
    <t>LIST</t>
  </si>
  <si>
    <t>LISTE</t>
  </si>
  <si>
    <t>LOAD</t>
  </si>
  <si>
    <t>CHARGER</t>
  </si>
  <si>
    <t>LOGFILEOFF</t>
  </si>
  <si>
    <t>LOGFILEON</t>
  </si>
  <si>
    <t>LTSCALE</t>
  </si>
  <si>
    <t>ECHLTP</t>
  </si>
  <si>
    <t>Nouveau facteur d'échelle:</t>
  </si>
  <si>
    <t>MEASURE</t>
  </si>
  <si>
    <t>MESURER</t>
  </si>
  <si>
    <t>&lt;Segment length&gt;</t>
  </si>
  <si>
    <t>&lt;Longueur du segment&gt;</t>
  </si>
  <si>
    <t>MENU</t>
  </si>
  <si>
    <t>MINSERT</t>
  </si>
  <si>
    <t>INSERM</t>
  </si>
  <si>
    <t>Block name</t>
  </si>
  <si>
    <t>Nom du bloc</t>
  </si>
  <si>
    <t>facteur d'échelle en X</t>
  </si>
  <si>
    <t>~</t>
  </si>
  <si>
    <t>MIRROR</t>
  </si>
  <si>
    <t>MIROIR</t>
  </si>
  <si>
    <t>First point of mirror line</t>
  </si>
  <si>
    <t>Premier point de la ligne de symétrie:</t>
  </si>
  <si>
    <t>2ème point:</t>
  </si>
  <si>
    <t>Delete old objects ? &lt;N&gt;</t>
  </si>
  <si>
    <t>Effacer les anciens objets? &lt;N&gt;</t>
  </si>
  <si>
    <t>MIRROR3D</t>
  </si>
  <si>
    <t>Plane by Entity</t>
  </si>
  <si>
    <t>Plan par entité</t>
  </si>
  <si>
    <t>Z axis</t>
  </si>
  <si>
    <t>Zaxe</t>
  </si>
  <si>
    <t>View</t>
  </si>
  <si>
    <t>Vue</t>
  </si>
  <si>
    <t>XY</t>
  </si>
  <si>
    <t>YZ</t>
  </si>
  <si>
    <t>ZX</t>
  </si>
  <si>
    <t>3points</t>
  </si>
  <si>
    <t>&lt;3points&gt;</t>
  </si>
  <si>
    <t>MOVE</t>
  </si>
  <si>
    <t>DEPLACER</t>
  </si>
  <si>
    <t>Point de base ou déplacement:</t>
  </si>
  <si>
    <t>Second point of displacement</t>
  </si>
  <si>
    <t>2ème point de déplacement:</t>
  </si>
  <si>
    <t>MSLIDE</t>
  </si>
  <si>
    <t>MCLICHE</t>
  </si>
  <si>
    <t>MSPACE</t>
  </si>
  <si>
    <t>ESPACEO</t>
  </si>
  <si>
    <t>MULTIPLE</t>
  </si>
  <si>
    <t>MVIEW</t>
  </si>
  <si>
    <t>FMULT</t>
  </si>
  <si>
    <t>Hideplot</t>
  </si>
  <si>
    <t>Cachtrac</t>
  </si>
  <si>
    <t>-ON</t>
  </si>
  <si>
    <t>- ACtif</t>
  </si>
  <si>
    <t>-OFF</t>
  </si>
  <si>
    <t>-INactif</t>
  </si>
  <si>
    <t>Zonegraph</t>
  </si>
  <si>
    <t>- Horizontal</t>
  </si>
  <si>
    <t>- Horizontale</t>
  </si>
  <si>
    <t>- Vertical</t>
  </si>
  <si>
    <t>- Verticale</t>
  </si>
  <si>
    <t>- HOrizontale</t>
  </si>
  <si>
    <t>- Above</t>
  </si>
  <si>
    <t>- HAut</t>
  </si>
  <si>
    <t>- Below</t>
  </si>
  <si>
    <t>- Bas</t>
  </si>
  <si>
    <t>- Left</t>
  </si>
  <si>
    <t>- Gauche</t>
  </si>
  <si>
    <t>- &lt;Right&gt;</t>
  </si>
  <si>
    <t>- &lt;Droite&gt;</t>
  </si>
  <si>
    <t>Restore</t>
  </si>
  <si>
    <t>Restaure</t>
  </si>
  <si>
    <t>&lt;First Point&gt;</t>
  </si>
  <si>
    <t>&lt;1er point&gt;</t>
  </si>
  <si>
    <t>NEW</t>
  </si>
  <si>
    <t>NOUVEAU</t>
  </si>
  <si>
    <t>OFFSET</t>
  </si>
  <si>
    <t>DECALER</t>
  </si>
  <si>
    <t>Offset distance</t>
  </si>
  <si>
    <t>nombre</t>
  </si>
  <si>
    <t>Through</t>
  </si>
  <si>
    <t>Par</t>
  </si>
  <si>
    <t>OOPS</t>
  </si>
  <si>
    <t>REPRISE</t>
  </si>
  <si>
    <t>OPEN</t>
  </si>
  <si>
    <t>OUVRIR</t>
  </si>
  <si>
    <t>ORTHO</t>
  </si>
  <si>
    <t>OSNAP</t>
  </si>
  <si>
    <t>ACCROBJ</t>
  </si>
  <si>
    <t>EXTrémité</t>
  </si>
  <si>
    <t>AUCUN</t>
  </si>
  <si>
    <t xml:space="preserve">PERpendicular </t>
  </si>
  <si>
    <t>PERpend</t>
  </si>
  <si>
    <t>PAN</t>
  </si>
  <si>
    <t>Displacement:</t>
  </si>
  <si>
    <t>Déplacement:</t>
  </si>
  <si>
    <t>PASTECLIP</t>
  </si>
  <si>
    <t>PEDIT</t>
  </si>
  <si>
    <t>PEDIT 2D</t>
  </si>
  <si>
    <t>Typelign</t>
  </si>
  <si>
    <t>Open</t>
  </si>
  <si>
    <t>Ouvrir</t>
  </si>
  <si>
    <t>Join</t>
  </si>
  <si>
    <t>Joindre</t>
  </si>
  <si>
    <t>Width</t>
  </si>
  <si>
    <t>Epaiss</t>
  </si>
  <si>
    <t>Edit</t>
  </si>
  <si>
    <t>Modif-sommet</t>
  </si>
  <si>
    <t>Lissage</t>
  </si>
  <si>
    <t>Spline</t>
  </si>
  <si>
    <t>Pspline</t>
  </si>
  <si>
    <t>Decurve</t>
  </si>
  <si>
    <t>Retrouv</t>
  </si>
  <si>
    <t>Vertex editing</t>
  </si>
  <si>
    <t>Edition des sommets</t>
  </si>
  <si>
    <t>Next</t>
  </si>
  <si>
    <t>suivaNt</t>
  </si>
  <si>
    <t>Précéd</t>
  </si>
  <si>
    <t>Break</t>
  </si>
  <si>
    <t>Coupure</t>
  </si>
  <si>
    <t>Insert</t>
  </si>
  <si>
    <t>Insér</t>
  </si>
  <si>
    <t>Move</t>
  </si>
  <si>
    <t>Déplac</t>
  </si>
  <si>
    <t>Regen</t>
  </si>
  <si>
    <t>Régén</t>
  </si>
  <si>
    <t>Straighten</t>
  </si>
  <si>
    <t>Linéair</t>
  </si>
  <si>
    <t>Tangent</t>
  </si>
  <si>
    <t>Tang</t>
  </si>
  <si>
    <t xml:space="preserve">break &amp; </t>
  </si>
  <si>
    <t xml:space="preserve">straighten </t>
  </si>
  <si>
    <t>&amp;</t>
  </si>
  <si>
    <t>prompts:</t>
  </si>
  <si>
    <t>Linéaire:</t>
  </si>
  <si>
    <t>Go</t>
  </si>
  <si>
    <t>PEDIT 3D</t>
  </si>
  <si>
    <t>Retrouver</t>
  </si>
  <si>
    <t>Insérer</t>
  </si>
  <si>
    <t>Déplacer</t>
  </si>
  <si>
    <t xml:space="preserve">PEDIT Mesh: </t>
  </si>
  <si>
    <t>Desmooth</t>
  </si>
  <si>
    <t>Edit sommet</t>
  </si>
  <si>
    <t>Mclose/Mopen</t>
  </si>
  <si>
    <t>MClore/MOuvrir</t>
  </si>
  <si>
    <t>Nclose/Nopen</t>
  </si>
  <si>
    <t>NClore/NOuvrir</t>
  </si>
  <si>
    <t>Smooth</t>
  </si>
  <si>
    <t>Lisser</t>
  </si>
  <si>
    <t>Down</t>
  </si>
  <si>
    <t>Bas</t>
  </si>
  <si>
    <t>Up</t>
  </si>
  <si>
    <t>DEplacer</t>
  </si>
  <si>
    <t>DRoite</t>
  </si>
  <si>
    <t>REgen</t>
  </si>
  <si>
    <t>PFACE</t>
  </si>
  <si>
    <t>PMAILLE</t>
  </si>
  <si>
    <t>REPERE</t>
  </si>
  <si>
    <t>Current</t>
  </si>
  <si>
    <t>Courant</t>
  </si>
  <si>
    <t>Ucs</t>
  </si>
  <si>
    <t>SCU courant</t>
  </si>
  <si>
    <t>World</t>
  </si>
  <si>
    <t>Général</t>
  </si>
  <si>
    <t>PLINE</t>
  </si>
  <si>
    <t>POLYLIGN</t>
  </si>
  <si>
    <t>Arc</t>
  </si>
  <si>
    <t xml:space="preserve">   angle</t>
  </si>
  <si>
    <t xml:space="preserve">   Angle</t>
  </si>
  <si>
    <t xml:space="preserve">      included angle</t>
  </si>
  <si>
    <t xml:space="preserve">   - Angle décrit</t>
  </si>
  <si>
    <t xml:space="preserve">      center</t>
  </si>
  <si>
    <t xml:space="preserve">   - Centre</t>
  </si>
  <si>
    <t xml:space="preserve">      radius</t>
  </si>
  <si>
    <t xml:space="preserve">   - Rayon</t>
  </si>
  <si>
    <t xml:space="preserve">      &lt;endpoint&gt;</t>
  </si>
  <si>
    <t xml:space="preserve">   - &lt;Pt final&gt;</t>
  </si>
  <si>
    <t xml:space="preserve">   center</t>
  </si>
  <si>
    <t xml:space="preserve">   CEntre</t>
  </si>
  <si>
    <t xml:space="preserve">      angle</t>
  </si>
  <si>
    <t xml:space="preserve">   - angle</t>
  </si>
  <si>
    <t xml:space="preserve">      length</t>
  </si>
  <si>
    <t xml:space="preserve">   - longueur</t>
  </si>
  <si>
    <t xml:space="preserve">   close</t>
  </si>
  <si>
    <t xml:space="preserve">   CLore</t>
  </si>
  <si>
    <t xml:space="preserve">   direction</t>
  </si>
  <si>
    <t xml:space="preserve">   DIrection</t>
  </si>
  <si>
    <t xml:space="preserve">      (tangent) direction</t>
  </si>
  <si>
    <t xml:space="preserve">   -Direction de départ</t>
  </si>
  <si>
    <t xml:space="preserve">   - Point final</t>
  </si>
  <si>
    <t xml:space="preserve">   halfwidth</t>
  </si>
  <si>
    <t xml:space="preserve">   DEmi-larg</t>
  </si>
  <si>
    <t xml:space="preserve">      starting halfwidth</t>
  </si>
  <si>
    <t xml:space="preserve">   - Demi-largeur de départ</t>
  </si>
  <si>
    <t xml:space="preserve">      ending halfwidth</t>
  </si>
  <si>
    <t xml:space="preserve">   - Demi-largeur de fin</t>
  </si>
  <si>
    <t xml:space="preserve">   line</t>
  </si>
  <si>
    <t xml:space="preserve">   Ligne</t>
  </si>
  <si>
    <t xml:space="preserve">   radius</t>
  </si>
  <si>
    <t xml:space="preserve">   Rayon</t>
  </si>
  <si>
    <t xml:space="preserve">      (arc) radius</t>
  </si>
  <si>
    <t xml:space="preserve">   - Angle</t>
  </si>
  <si>
    <t xml:space="preserve">   second pt.</t>
  </si>
  <si>
    <t xml:space="preserve">   Second-pt</t>
  </si>
  <si>
    <t xml:space="preserve">   undo</t>
  </si>
  <si>
    <t xml:space="preserve">   annUler</t>
  </si>
  <si>
    <t xml:space="preserve">   width</t>
  </si>
  <si>
    <t xml:space="preserve">   Epaisseur</t>
  </si>
  <si>
    <t xml:space="preserve">   &lt;endpoint&gt;</t>
  </si>
  <si>
    <t xml:space="preserve">   &lt;Pt final&gt;</t>
  </si>
  <si>
    <t>HalfWidth</t>
  </si>
  <si>
    <t>Demi-larg.</t>
  </si>
  <si>
    <t>Length</t>
  </si>
  <si>
    <t>LOngueur</t>
  </si>
  <si>
    <t>Epaisseur</t>
  </si>
  <si>
    <t>&lt;EndPoint&gt;</t>
  </si>
  <si>
    <t>&lt;Pt final&gt;</t>
  </si>
  <si>
    <t>PLOT</t>
  </si>
  <si>
    <t>TRACEUR</t>
  </si>
  <si>
    <t>Display</t>
  </si>
  <si>
    <t>Affichage</t>
  </si>
  <si>
    <t>Extents</t>
  </si>
  <si>
    <t>Etendu</t>
  </si>
  <si>
    <t>Limits</t>
  </si>
  <si>
    <t>Limites</t>
  </si>
  <si>
    <t>POINT</t>
  </si>
  <si>
    <t>POLYGON</t>
  </si>
  <si>
    <t>POLYGONE</t>
  </si>
  <si>
    <t>Number of sides:</t>
  </si>
  <si>
    <t>Nombre de côtés:</t>
  </si>
  <si>
    <t>Edge</t>
  </si>
  <si>
    <t>Côté</t>
  </si>
  <si>
    <t xml:space="preserve">Circumscribed </t>
  </si>
  <si>
    <t>Circonscrit au cercle</t>
  </si>
  <si>
    <t>Inscribed</t>
  </si>
  <si>
    <t>Inscrit dans le cercle</t>
  </si>
  <si>
    <t>Center of polygon</t>
  </si>
  <si>
    <t>Centre du polygone</t>
  </si>
  <si>
    <t>PREFERENCES</t>
  </si>
  <si>
    <t>PSDRAG</t>
  </si>
  <si>
    <t>PSDYN</t>
  </si>
  <si>
    <t>PSFILL</t>
  </si>
  <si>
    <t>REMPLPS</t>
  </si>
  <si>
    <t>PSIN</t>
  </si>
  <si>
    <t>CHARGPS</t>
  </si>
  <si>
    <t>PSOUT</t>
  </si>
  <si>
    <t>SAUVEPS</t>
  </si>
  <si>
    <t>PSPACE</t>
  </si>
  <si>
    <t>ESPACEP</t>
  </si>
  <si>
    <t>PURGE</t>
  </si>
  <si>
    <t>PURGER</t>
  </si>
  <si>
    <t>TOut</t>
  </si>
  <si>
    <t>Blocks</t>
  </si>
  <si>
    <t>BLocs</t>
  </si>
  <si>
    <t>LAyers</t>
  </si>
  <si>
    <t>PLans</t>
  </si>
  <si>
    <t>LTypes</t>
  </si>
  <si>
    <t>TLignes</t>
  </si>
  <si>
    <t>SHapes</t>
  </si>
  <si>
    <t>FOrmes</t>
  </si>
  <si>
    <t>STyles</t>
  </si>
  <si>
    <t>Dimstyles</t>
  </si>
  <si>
    <t>Cotstyls</t>
  </si>
  <si>
    <t>QPLOT</t>
  </si>
  <si>
    <t>TRACERAP</t>
  </si>
  <si>
    <t>QSAVE</t>
  </si>
  <si>
    <t>SAUVERAP</t>
  </si>
  <si>
    <t>QTEXT</t>
  </si>
  <si>
    <t>RAPTEXTE</t>
  </si>
  <si>
    <t>QUIT</t>
  </si>
  <si>
    <t>QUITTER</t>
  </si>
  <si>
    <t>RCONFIG</t>
  </si>
  <si>
    <t>RECOVER</t>
  </si>
  <si>
    <t>RECUPERER</t>
  </si>
  <si>
    <t>REDEFINE</t>
  </si>
  <si>
    <t>REDEF</t>
  </si>
  <si>
    <t>REDO</t>
  </si>
  <si>
    <t>RETABLIR</t>
  </si>
  <si>
    <t>REDRAW</t>
  </si>
  <si>
    <t>REDESS</t>
  </si>
  <si>
    <t>REDRAWALL</t>
  </si>
  <si>
    <t>REDESTOUT</t>
  </si>
  <si>
    <t>REGEN</t>
  </si>
  <si>
    <t>REGENALL</t>
  </si>
  <si>
    <t>REGNTOUT</t>
  </si>
  <si>
    <t>REGENAUTO</t>
  </si>
  <si>
    <t>REGNAUTO</t>
  </si>
  <si>
    <t>REINIT</t>
  </si>
  <si>
    <t>RENAME</t>
  </si>
  <si>
    <t>RENOMMER</t>
  </si>
  <si>
    <t>BLoc</t>
  </si>
  <si>
    <t>Dimstyle</t>
  </si>
  <si>
    <t>Cotstyl</t>
  </si>
  <si>
    <t>PLan</t>
  </si>
  <si>
    <t>STyle</t>
  </si>
  <si>
    <t>SCu</t>
  </si>
  <si>
    <t>VIew</t>
  </si>
  <si>
    <t>VUe</t>
  </si>
  <si>
    <t>VPort</t>
  </si>
  <si>
    <t>FEnêtre</t>
  </si>
  <si>
    <t>RENDER</t>
  </si>
  <si>
    <t>RENDSCR</t>
  </si>
  <si>
    <t>RDECRAN</t>
  </si>
  <si>
    <t>REPLAY</t>
  </si>
  <si>
    <t>AFFIMG</t>
  </si>
  <si>
    <t>RESUME</t>
  </si>
  <si>
    <t>RESUMER</t>
  </si>
  <si>
    <t>REVSURF</t>
  </si>
  <si>
    <t>SURFREV</t>
  </si>
  <si>
    <t>Select path curve</t>
  </si>
  <si>
    <t>choisissez la courbe profil</t>
  </si>
  <si>
    <t>Select axis of revolution</t>
  </si>
  <si>
    <t>Choisir l'axe de rotation</t>
  </si>
  <si>
    <t>Start angle</t>
  </si>
  <si>
    <t>Angle initial</t>
  </si>
  <si>
    <t>Included angle (+= ccw, -= cw)</t>
  </si>
  <si>
    <t>Angle décrit (+ = hor, - = trig)</t>
  </si>
  <si>
    <t>Full circle</t>
  </si>
  <si>
    <t>&lt;cercle entier&gt;</t>
  </si>
  <si>
    <t>ROTATE</t>
  </si>
  <si>
    <t>ROTATION</t>
  </si>
  <si>
    <t>Reference</t>
  </si>
  <si>
    <t>Référence</t>
  </si>
  <si>
    <t>Rotation angle</t>
  </si>
  <si>
    <t>Angle de rotation</t>
  </si>
  <si>
    <t>ROTATE3D</t>
  </si>
  <si>
    <t>Axis by Entity</t>
  </si>
  <si>
    <t>Axes par Entités</t>
  </si>
  <si>
    <t>X axis</t>
  </si>
  <si>
    <t>X axe</t>
  </si>
  <si>
    <t>Y axis</t>
  </si>
  <si>
    <t>Y axe</t>
  </si>
  <si>
    <t>Z axe</t>
  </si>
  <si>
    <t>2points</t>
  </si>
  <si>
    <t>2 points</t>
  </si>
  <si>
    <t>RPREF</t>
  </si>
  <si>
    <t>RDPREF</t>
  </si>
  <si>
    <t>RSCRIPT</t>
  </si>
  <si>
    <t>RULESURF</t>
  </si>
  <si>
    <t>SURFREGL</t>
  </si>
  <si>
    <t>SAVE</t>
  </si>
  <si>
    <t>SAUVEGRD</t>
  </si>
  <si>
    <t>SAVEAS</t>
  </si>
  <si>
    <t>SAUVENOM</t>
  </si>
  <si>
    <t>SAVEDIB</t>
  </si>
  <si>
    <t>SAVEIMG</t>
  </si>
  <si>
    <t>SAUVEIM</t>
  </si>
  <si>
    <t>SCALE</t>
  </si>
  <si>
    <t>ECHELLE</t>
  </si>
  <si>
    <t>Scale factor</t>
  </si>
  <si>
    <t>Facteur d'échelle</t>
  </si>
  <si>
    <t>SCENE</t>
  </si>
  <si>
    <t>SCRIPT</t>
  </si>
  <si>
    <t>SELECT</t>
  </si>
  <si>
    <t>SETENV</t>
  </si>
  <si>
    <t>SETVAR</t>
  </si>
  <si>
    <t>MODIFVAR</t>
  </si>
  <si>
    <t>SH</t>
  </si>
  <si>
    <t>SHADE</t>
  </si>
  <si>
    <t>SHAPE</t>
  </si>
  <si>
    <t>FORMES</t>
  </si>
  <si>
    <t>SHELL</t>
  </si>
  <si>
    <t>SKETCH</t>
  </si>
  <si>
    <t>MAINLEV</t>
  </si>
  <si>
    <t>Connect</t>
  </si>
  <si>
    <t>Raccord</t>
  </si>
  <si>
    <t>Erase</t>
  </si>
  <si>
    <t>Effacer</t>
  </si>
  <si>
    <t>Pen</t>
  </si>
  <si>
    <t>Crayon</t>
  </si>
  <si>
    <t>Quit</t>
  </si>
  <si>
    <t>Quitter</t>
  </si>
  <si>
    <t>Record</t>
  </si>
  <si>
    <t>Mémoriser</t>
  </si>
  <si>
    <t>SNAP</t>
  </si>
  <si>
    <t>RESOL</t>
  </si>
  <si>
    <t>number</t>
  </si>
  <si>
    <t>Pas de résolution</t>
  </si>
  <si>
    <t>- Horizontal spacing</t>
  </si>
  <si>
    <t>-Espacement horizontal</t>
  </si>
  <si>
    <t>- Vertical spacing</t>
  </si>
  <si>
    <t>-Espacement vertical</t>
  </si>
  <si>
    <t>Rotate</t>
  </si>
  <si>
    <t>- Base point</t>
  </si>
  <si>
    <t>-Point de base</t>
  </si>
  <si>
    <t>- Rotation angle</t>
  </si>
  <si>
    <t>-Angle de rotation</t>
  </si>
  <si>
    <t>- Standard</t>
  </si>
  <si>
    <t>-Standard</t>
  </si>
  <si>
    <t>- Spacing/Aspect</t>
  </si>
  <si>
    <t>--Espacement</t>
  </si>
  <si>
    <t>- Isometric</t>
  </si>
  <si>
    <t>-Isométrique</t>
  </si>
  <si>
    <t>--Espacement vertical</t>
  </si>
  <si>
    <t>SOLID</t>
  </si>
  <si>
    <t>SOLIDE</t>
  </si>
  <si>
    <t>STATS</t>
  </si>
  <si>
    <t>RDSTAT</t>
  </si>
  <si>
    <t>STATUS</t>
  </si>
  <si>
    <t>ETAT</t>
  </si>
  <si>
    <t>STRETCH</t>
  </si>
  <si>
    <t>ETIRER</t>
  </si>
  <si>
    <t>STYLE</t>
  </si>
  <si>
    <t>TABLET</t>
  </si>
  <si>
    <t>TABLETTE</t>
  </si>
  <si>
    <t>CAL</t>
  </si>
  <si>
    <t>CFG</t>
  </si>
  <si>
    <t>TABSURF</t>
  </si>
  <si>
    <t>SURFEXTR</t>
  </si>
  <si>
    <t>TEXT</t>
  </si>
  <si>
    <t>TEXTE</t>
  </si>
  <si>
    <t>BasCentre</t>
  </si>
  <si>
    <t>TEXTSCR</t>
  </si>
  <si>
    <t>ECRANTXT</t>
  </si>
  <si>
    <t>TIME</t>
  </si>
  <si>
    <t>TEMPS</t>
  </si>
  <si>
    <t>Visualiser</t>
  </si>
  <si>
    <t>Reset</t>
  </si>
  <si>
    <t>Remettre</t>
  </si>
  <si>
    <t>TOOLBOX</t>
  </si>
  <si>
    <t>BOITOUTIL</t>
  </si>
  <si>
    <t>TRACE</t>
  </si>
  <si>
    <t>Trace width</t>
  </si>
  <si>
    <t>Largeur</t>
  </si>
  <si>
    <t>TREESTAT</t>
  </si>
  <si>
    <t>GRAPHETAT</t>
  </si>
  <si>
    <t>TRIM</t>
  </si>
  <si>
    <t>AJUSTER</t>
  </si>
  <si>
    <t>UCS</t>
  </si>
  <si>
    <t>SCU</t>
  </si>
  <si>
    <t>Delete</t>
  </si>
  <si>
    <t>EFfacer</t>
  </si>
  <si>
    <t>Origin</t>
  </si>
  <si>
    <t>Origine</t>
  </si>
  <si>
    <t>Prec</t>
  </si>
  <si>
    <t>Restaurer</t>
  </si>
  <si>
    <t>Save</t>
  </si>
  <si>
    <t>Sauver</t>
  </si>
  <si>
    <t>&lt;World&gt;</t>
  </si>
  <si>
    <t>&lt;Général&gt;</t>
  </si>
  <si>
    <t>X</t>
  </si>
  <si>
    <t>Y</t>
  </si>
  <si>
    <t>Z</t>
  </si>
  <si>
    <t>ZAxis</t>
  </si>
  <si>
    <t>ZAxe</t>
  </si>
  <si>
    <t>3point</t>
  </si>
  <si>
    <t>UCSICON</t>
  </si>
  <si>
    <t>ICONESCU</t>
  </si>
  <si>
    <t>Tout</t>
  </si>
  <si>
    <t>Noorigin</t>
  </si>
  <si>
    <t>Nonorigine</t>
  </si>
  <si>
    <t>ORigin</t>
  </si>
  <si>
    <t>UNDEFINE</t>
  </si>
  <si>
    <t>NONDEF</t>
  </si>
  <si>
    <t>UNDO</t>
  </si>
  <si>
    <t>ANNULER</t>
  </si>
  <si>
    <t>-ACtif</t>
  </si>
  <si>
    <t>Back</t>
  </si>
  <si>
    <t>Retour</t>
  </si>
  <si>
    <t>Control</t>
  </si>
  <si>
    <t>Contrôle</t>
  </si>
  <si>
    <t>-All</t>
  </si>
  <si>
    <t>-Tout</t>
  </si>
  <si>
    <t>-None</t>
  </si>
  <si>
    <t>-Aucun</t>
  </si>
  <si>
    <t>-One</t>
  </si>
  <si>
    <t>-Un</t>
  </si>
  <si>
    <t>End</t>
  </si>
  <si>
    <t>Fin</t>
  </si>
  <si>
    <t>Group</t>
  </si>
  <si>
    <t>Groupe</t>
  </si>
  <si>
    <t>Mark</t>
  </si>
  <si>
    <t>Marque</t>
  </si>
  <si>
    <t>&lt;number&gt;</t>
  </si>
  <si>
    <t>&lt;nombre&gt;</t>
  </si>
  <si>
    <t>UNITS</t>
  </si>
  <si>
    <t>UNITES</t>
  </si>
  <si>
    <t>VIEW</t>
  </si>
  <si>
    <t>VUES</t>
  </si>
  <si>
    <t>Détruire</t>
  </si>
  <si>
    <t>Rappel</t>
  </si>
  <si>
    <t>VIEWRES</t>
  </si>
  <si>
    <t>RESVUE</t>
  </si>
  <si>
    <t>VPLAYER</t>
  </si>
  <si>
    <t>FCOUCHE</t>
  </si>
  <si>
    <t>Rétablir</t>
  </si>
  <si>
    <t>Newfrz</t>
  </si>
  <si>
    <t>Nouvgel</t>
  </si>
  <si>
    <t>Vpvisdflt</t>
  </si>
  <si>
    <t>Visfendéf</t>
  </si>
  <si>
    <t>VPOINT</t>
  </si>
  <si>
    <t>POINTVUE</t>
  </si>
  <si>
    <t>&lt;View point&gt;</t>
  </si>
  <si>
    <t>&lt;Point de vue&gt;</t>
  </si>
  <si>
    <t>VPORTS</t>
  </si>
  <si>
    <t>FENETRES</t>
  </si>
  <si>
    <t>VSLIDE</t>
  </si>
  <si>
    <t>AFFCLICH</t>
  </si>
  <si>
    <t>WBLOCK</t>
  </si>
  <si>
    <t>WBLOC</t>
  </si>
  <si>
    <t>WMFIN</t>
  </si>
  <si>
    <t>CHARGWMF</t>
  </si>
  <si>
    <t>WMFOPTS</t>
  </si>
  <si>
    <t>OPTSWMF</t>
  </si>
  <si>
    <t>WMFOUT</t>
  </si>
  <si>
    <t>SAUVEWMF</t>
  </si>
  <si>
    <t>XBIND</t>
  </si>
  <si>
    <t>XATTACH</t>
  </si>
  <si>
    <t>XREF</t>
  </si>
  <si>
    <t>Attach</t>
  </si>
  <si>
    <t>ATTRibuer</t>
  </si>
  <si>
    <t>Bind</t>
  </si>
  <si>
    <t>ATTAche</t>
  </si>
  <si>
    <t>Detach</t>
  </si>
  <si>
    <t>Détache</t>
  </si>
  <si>
    <t>Path</t>
  </si>
  <si>
    <t>Chemin</t>
  </si>
  <si>
    <t>Reload</t>
  </si>
  <si>
    <t>Recharge</t>
  </si>
  <si>
    <t>ZOOM</t>
  </si>
  <si>
    <t>&lt;Scale(X/XP)&gt;</t>
  </si>
  <si>
    <t>&lt;Echelle(X/XP)&gt;</t>
  </si>
  <si>
    <t>Total</t>
  </si>
  <si>
    <t>Dynamic</t>
  </si>
  <si>
    <t>Dynamique</t>
  </si>
  <si>
    <t>Avant</t>
  </si>
  <si>
    <t>Vmax</t>
  </si>
  <si>
    <t>FMax</t>
  </si>
  <si>
    <t xml:space="preserve"> </t>
  </si>
  <si>
    <t>DIMENSIONING COMMANDS</t>
  </si>
  <si>
    <t>ALIGNED</t>
  </si>
  <si>
    <t>ALIGNE</t>
  </si>
  <si>
    <t>ANGULAR</t>
  </si>
  <si>
    <t>ANGULAIRE</t>
  </si>
  <si>
    <t>BASELINE</t>
  </si>
  <si>
    <t>LIGNEBAS</t>
  </si>
  <si>
    <t>CENTER</t>
  </si>
  <si>
    <t>CENTRE</t>
  </si>
  <si>
    <t>CONTINUE</t>
  </si>
  <si>
    <t>DIAMETER</t>
  </si>
  <si>
    <t>DIAMETRE</t>
  </si>
  <si>
    <t>EXIT</t>
  </si>
  <si>
    <t>SORTIE</t>
  </si>
  <si>
    <t>HOMETEXT</t>
  </si>
  <si>
    <t>INITXT</t>
  </si>
  <si>
    <t>HORIZONTAL</t>
  </si>
  <si>
    <t>LEADER</t>
  </si>
  <si>
    <t>RAPPEL</t>
  </si>
  <si>
    <t>NEWTEXT</t>
  </si>
  <si>
    <t>TXTNOUV</t>
  </si>
  <si>
    <t>OBLIQUE</t>
  </si>
  <si>
    <t>ORDINATE (should be KOORDINATE from R13 onwards)</t>
  </si>
  <si>
    <t>ORDONNEES</t>
  </si>
  <si>
    <t>OVERRIDE</t>
  </si>
  <si>
    <t>REECRIRE</t>
  </si>
  <si>
    <t>RADIUS</t>
  </si>
  <si>
    <t>RAYON</t>
  </si>
  <si>
    <t>RESTORE</t>
  </si>
  <si>
    <t>RESTAURE</t>
  </si>
  <si>
    <t>ROTATED</t>
  </si>
  <si>
    <t>SAUVER</t>
  </si>
  <si>
    <t>TEDIT</t>
  </si>
  <si>
    <t>TROTATE</t>
  </si>
  <si>
    <t>TROTATIO</t>
  </si>
  <si>
    <t>UPDATE</t>
  </si>
  <si>
    <t>AJOUR</t>
  </si>
  <si>
    <t>VARIABLES</t>
  </si>
  <si>
    <t>VERTICAL</t>
  </si>
  <si>
    <t>DIMENSIONING VARIABLES</t>
  </si>
  <si>
    <t>DIMALT</t>
  </si>
  <si>
    <t>COTALT</t>
  </si>
  <si>
    <t>DIMALTD</t>
  </si>
  <si>
    <t>COTALTD</t>
  </si>
  <si>
    <t>DIMALTF</t>
  </si>
  <si>
    <t>COTALTF</t>
  </si>
  <si>
    <t>DIMAPOST</t>
  </si>
  <si>
    <t>COTAPOST</t>
  </si>
  <si>
    <t>DIMASO</t>
  </si>
  <si>
    <t>COTASO</t>
  </si>
  <si>
    <t>DIMASZ</t>
  </si>
  <si>
    <t>COTDFL</t>
  </si>
  <si>
    <t>DIMBLK</t>
  </si>
  <si>
    <t>COTBLOC</t>
  </si>
  <si>
    <t>DIMBLK1</t>
  </si>
  <si>
    <t>COTBLOC1</t>
  </si>
  <si>
    <t>DIMBLK2</t>
  </si>
  <si>
    <t>COTBLOC2</t>
  </si>
  <si>
    <t>DIMCEN</t>
  </si>
  <si>
    <t>COTCEN</t>
  </si>
  <si>
    <t>DIMCLRD</t>
  </si>
  <si>
    <t>COTCLC</t>
  </si>
  <si>
    <t>DIMCLRE</t>
  </si>
  <si>
    <t>COTCLE</t>
  </si>
  <si>
    <t>DIMCLRT</t>
  </si>
  <si>
    <t>COTCT</t>
  </si>
  <si>
    <t>DIMDLE</t>
  </si>
  <si>
    <t>COTELC</t>
  </si>
  <si>
    <t>DIMDLI</t>
  </si>
  <si>
    <t>COTELI</t>
  </si>
  <si>
    <t>DIMEXE</t>
  </si>
  <si>
    <t>COTPLE</t>
  </si>
  <si>
    <t>DIMEXO</t>
  </si>
  <si>
    <t>COTOEX</t>
  </si>
  <si>
    <t>DIMGAP</t>
  </si>
  <si>
    <t>COTESP</t>
  </si>
  <si>
    <t>DIMLFAC</t>
  </si>
  <si>
    <t>COTFACL</t>
  </si>
  <si>
    <t>DIMLIM</t>
  </si>
  <si>
    <t>COTLIM</t>
  </si>
  <si>
    <t>DIMPOST</t>
  </si>
  <si>
    <t>COTPOST</t>
  </si>
  <si>
    <t>DIMRND</t>
  </si>
  <si>
    <t>COTRND</t>
  </si>
  <si>
    <t>DIMSAH</t>
  </si>
  <si>
    <t>COTPFS</t>
  </si>
  <si>
    <t>DIMSCALE</t>
  </si>
  <si>
    <t>COTECH</t>
  </si>
  <si>
    <t>DIMSE1</t>
  </si>
  <si>
    <t>COTS1E</t>
  </si>
  <si>
    <t>DIMSE2</t>
  </si>
  <si>
    <t>COTS2E</t>
  </si>
  <si>
    <t>DIMSHO</t>
  </si>
  <si>
    <t>COTDYN</t>
  </si>
  <si>
    <t>DIMSOXD</t>
  </si>
  <si>
    <t>COTSCHR</t>
  </si>
  <si>
    <t>DIMSTYLE</t>
  </si>
  <si>
    <t>COTSTYLE</t>
  </si>
  <si>
    <t>DIMTAD</t>
  </si>
  <si>
    <t>COTTDL</t>
  </si>
  <si>
    <t>DIMTFAC</t>
  </si>
  <si>
    <t>COTFT</t>
  </si>
  <si>
    <t>DIMTIH</t>
  </si>
  <si>
    <t>COTTIH</t>
  </si>
  <si>
    <t>DIMTIX</t>
  </si>
  <si>
    <t>COTDLR</t>
  </si>
  <si>
    <t>DIMTM</t>
  </si>
  <si>
    <t>COTTN</t>
  </si>
  <si>
    <t>DIMTOFL</t>
  </si>
  <si>
    <t>COTCHLR</t>
  </si>
  <si>
    <t>DIMTOH</t>
  </si>
  <si>
    <t>COTTEH</t>
  </si>
  <si>
    <t>DIMTOL</t>
  </si>
  <si>
    <t>COTTOL</t>
  </si>
  <si>
    <t>DIMTP</t>
  </si>
  <si>
    <t>COTTP</t>
  </si>
  <si>
    <t>DIMTSZ</t>
  </si>
  <si>
    <t>COTDMA</t>
  </si>
  <si>
    <t>DIMTVP</t>
  </si>
  <si>
    <t>COTTPV</t>
  </si>
  <si>
    <t>DIMTXT</t>
  </si>
  <si>
    <t>COTTXT</t>
  </si>
  <si>
    <t>DIMZIN</t>
  </si>
  <si>
    <t>COTZP</t>
  </si>
  <si>
    <t>AA. Anglais</t>
  </si>
  <si>
    <t>AA. Français</t>
  </si>
  <si>
    <t>000</t>
  </si>
  <si>
    <t>Anglais</t>
  </si>
  <si>
    <t>Français</t>
  </si>
  <si>
    <t>Pt final</t>
  </si>
  <si>
    <t>endpoint</t>
  </si>
  <si>
    <t>Angle décrit</t>
  </si>
  <si>
    <t>longueur</t>
  </si>
  <si>
    <t>angle</t>
  </si>
  <si>
    <t>included angle</t>
  </si>
  <si>
    <t>center</t>
  </si>
  <si>
    <t>starting halfwidth</t>
  </si>
  <si>
    <t>ending halfwidth</t>
  </si>
  <si>
    <t>length</t>
  </si>
  <si>
    <t>radius</t>
  </si>
  <si>
    <t>(tangent) direction</t>
  </si>
  <si>
    <t>undo</t>
  </si>
  <si>
    <t>CEntre</t>
  </si>
  <si>
    <t>CLore</t>
  </si>
  <si>
    <t>close</t>
  </si>
  <si>
    <t>halfwidth</t>
  </si>
  <si>
    <t>DIrection</t>
  </si>
  <si>
    <t>direction</t>
  </si>
  <si>
    <t>width</t>
  </si>
  <si>
    <t>Ligne</t>
  </si>
  <si>
    <t>line</t>
  </si>
  <si>
    <t>second pt.</t>
  </si>
  <si>
    <t>Below</t>
  </si>
  <si>
    <t>HAut</t>
  </si>
  <si>
    <t>Above</t>
  </si>
  <si>
    <t>HOrizontale</t>
  </si>
  <si>
    <t>Horizontal</t>
  </si>
  <si>
    <t>Verticale</t>
  </si>
  <si>
    <t>Vertical</t>
  </si>
  <si>
    <t>Angle décrit (+ = hor, = trig)</t>
  </si>
  <si>
    <t>Spacing/Aspect</t>
  </si>
  <si>
    <t>Horizontal spacing</t>
  </si>
  <si>
    <t>Vertical spacing</t>
  </si>
  <si>
    <t>Isometric</t>
  </si>
  <si>
    <t>Standard</t>
  </si>
  <si>
    <t>First Point</t>
  </si>
  <si>
    <t>cercle entier</t>
  </si>
  <si>
    <t>Clé</t>
  </si>
  <si>
    <t>Toggle</t>
  </si>
  <si>
    <t>Coin bas gauche</t>
  </si>
  <si>
    <t>Lower left corner</t>
  </si>
  <si>
    <t>Echelle(X/XP)</t>
  </si>
  <si>
    <t>Scale(X/XP)</t>
  </si>
  <si>
    <t>Extrémité de la ligne</t>
  </si>
  <si>
    <t>Endpoint of line</t>
  </si>
  <si>
    <t>Longueur du segment</t>
  </si>
  <si>
    <t>Segment length</t>
  </si>
  <si>
    <t>Point de vue</t>
  </si>
  <si>
    <t>View point</t>
  </si>
  <si>
    <t>EndPoint</t>
  </si>
  <si>
    <t>Sélect. 1ère ligne</t>
  </si>
  <si>
    <t>Select first line</t>
  </si>
  <si>
    <t>Coin haut droit</t>
  </si>
  <si>
    <t xml:space="preserve">Upper right corner </t>
  </si>
  <si>
    <t>Effacer les anciens objets? N</t>
  </si>
  <si>
    <t>Delete old objects ? N</t>
  </si>
  <si>
    <t>transformation 2d ou 3d</t>
  </si>
  <si>
    <t>2D or 3D transformation</t>
  </si>
  <si>
    <t>Demilargeur de départ</t>
  </si>
  <si>
    <t>Demilargeur de fin</t>
  </si>
  <si>
    <t>DEmilarg</t>
  </si>
  <si>
    <t>Direction de départ</t>
  </si>
  <si>
    <t>Secondpt</t>
  </si>
  <si>
    <t>Included angle (+= ccw, = cw)</t>
  </si>
  <si>
    <t>Aucun</t>
  </si>
  <si>
    <t>None</t>
  </si>
  <si>
    <t>Demilarg.</t>
  </si>
  <si>
    <t>Demilong du 2ème axe</t>
  </si>
  <si>
    <t>Espacement</t>
  </si>
  <si>
    <t>Espacement horizontal</t>
  </si>
  <si>
    <t>Espacement vertical</t>
  </si>
  <si>
    <t>Isométrique</t>
  </si>
  <si>
    <t>Un</t>
  </si>
  <si>
    <t>One</t>
  </si>
  <si>
    <t>Calque</t>
  </si>
  <si>
    <t>DOUBLONS</t>
  </si>
  <si>
    <t>N°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</si>
</sst>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2"/>
      <name val="MS Sans Serif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/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3" borderId="3" xfId="0" applyFont="1" applyFill="1" applyBorder="1"/>
    <xf numFmtId="0" fontId="5" fillId="3" borderId="4" xfId="0" applyFont="1" applyFill="1" applyBorder="1"/>
    <xf numFmtId="0" fontId="6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4" fillId="0" borderId="0" xfId="0" applyFont="1" applyBorder="1" applyAlignment="1"/>
    <xf numFmtId="0" fontId="4" fillId="0" borderId="4" xfId="0" applyFont="1" applyBorder="1" applyAlignment="1"/>
    <xf numFmtId="0" fontId="0" fillId="0" borderId="5" xfId="0" applyBorder="1" applyAlignment="1">
      <alignment wrapText="1"/>
    </xf>
    <xf numFmtId="0" fontId="1" fillId="0" borderId="6" xfId="0" applyFont="1" applyBorder="1" applyAlignment="1"/>
    <xf numFmtId="0" fontId="1" fillId="0" borderId="0" xfId="0" quotePrefix="1" applyFont="1" applyBorder="1" applyAlignment="1"/>
    <xf numFmtId="0" fontId="1" fillId="0" borderId="4" xfId="0" quotePrefix="1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1" fillId="0" borderId="8" xfId="0" applyFont="1" applyBorder="1" applyAlignment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/>
    <xf numFmtId="0" fontId="2" fillId="0" borderId="4" xfId="0" applyFont="1" applyBorder="1" applyAlignment="1"/>
    <xf numFmtId="0" fontId="0" fillId="0" borderId="0" xfId="0" quotePrefix="1" applyBorder="1" applyAlignment="1"/>
    <xf numFmtId="0" fontId="6" fillId="0" borderId="9" xfId="0" quotePrefix="1" applyFont="1" applyBorder="1" applyAlignment="1">
      <alignment horizontal="right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/>
    <xf numFmtId="0" fontId="1" fillId="0" borderId="3" xfId="0" applyFont="1" applyBorder="1" applyAlignment="1"/>
    <xf numFmtId="0" fontId="4" fillId="0" borderId="3" xfId="0" applyFont="1" applyBorder="1" applyAlignment="1"/>
    <xf numFmtId="0" fontId="1" fillId="0" borderId="3" xfId="0" applyFont="1" applyBorder="1" applyAlignment="1">
      <alignment vertical="center"/>
    </xf>
    <xf numFmtId="0" fontId="2" fillId="0" borderId="3" xfId="0" applyFont="1" applyBorder="1" applyAlignment="1"/>
    <xf numFmtId="0" fontId="0" fillId="0" borderId="3" xfId="0" quotePrefix="1" applyBorder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quotePrefix="1" applyFont="1" applyBorder="1" applyAlignment="1"/>
    <xf numFmtId="0" fontId="0" fillId="0" borderId="5" xfId="0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1962150</xdr:colOff>
          <xdr:row>0</xdr:row>
          <xdr:rowOff>742950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2590800</xdr:colOff>
          <xdr:row>0</xdr:row>
          <xdr:rowOff>742950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1657350</xdr:colOff>
          <xdr:row>0</xdr:row>
          <xdr:rowOff>742950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2143125</xdr:colOff>
          <xdr:row>0</xdr:row>
          <xdr:rowOff>745599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C556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baseColWidth="10" defaultRowHeight="12.75" x14ac:dyDescent="0.2"/>
  <cols>
    <col min="1" max="1" width="7.7109375" customWidth="1"/>
    <col min="2" max="2" width="47.28515625" bestFit="1" customWidth="1"/>
    <col min="3" max="3" width="37.85546875" bestFit="1" customWidth="1"/>
  </cols>
  <sheetData>
    <row r="1" spans="1:3" s="12" customFormat="1" ht="60" customHeight="1" thickBot="1" x14ac:dyDescent="0.25"/>
    <row r="2" spans="1:3" x14ac:dyDescent="0.2">
      <c r="A2" s="10" t="s">
        <v>1134</v>
      </c>
      <c r="B2" s="14" t="s">
        <v>1135</v>
      </c>
      <c r="C2" s="15" t="s">
        <v>1136</v>
      </c>
    </row>
    <row r="3" spans="1:3" ht="15" customHeight="1" x14ac:dyDescent="0.2">
      <c r="A3">
        <v>827</v>
      </c>
      <c r="B3" s="16" t="s">
        <v>1148</v>
      </c>
      <c r="C3" s="17" t="s">
        <v>1199</v>
      </c>
    </row>
    <row r="4" spans="1:3" ht="15" customHeight="1" x14ac:dyDescent="0.2">
      <c r="A4">
        <v>81</v>
      </c>
      <c r="B4" s="16" t="s">
        <v>87</v>
      </c>
      <c r="C4" s="17" t="s">
        <v>88</v>
      </c>
    </row>
    <row r="5" spans="1:3" ht="15" customHeight="1" x14ac:dyDescent="0.2">
      <c r="A5">
        <v>80</v>
      </c>
      <c r="B5" s="16" t="s">
        <v>85</v>
      </c>
      <c r="C5" s="17" t="s">
        <v>86</v>
      </c>
    </row>
    <row r="6" spans="1:3" ht="15" customHeight="1" x14ac:dyDescent="0.2">
      <c r="A6">
        <v>82</v>
      </c>
      <c r="B6" s="16" t="s">
        <v>1195</v>
      </c>
      <c r="C6" s="17" t="s">
        <v>1194</v>
      </c>
    </row>
    <row r="7" spans="1:3" ht="15" customHeight="1" x14ac:dyDescent="0.2">
      <c r="A7">
        <v>203</v>
      </c>
      <c r="B7" s="16" t="s">
        <v>196</v>
      </c>
      <c r="C7" s="17" t="s">
        <v>196</v>
      </c>
    </row>
    <row r="8" spans="1:3" ht="15" customHeight="1" x14ac:dyDescent="0.2">
      <c r="A8">
        <v>995</v>
      </c>
      <c r="B8" s="16" t="s">
        <v>812</v>
      </c>
      <c r="C8" s="17" t="s">
        <v>813</v>
      </c>
    </row>
    <row r="9" spans="1:3" ht="15" customHeight="1" x14ac:dyDescent="0.2">
      <c r="A9">
        <v>54</v>
      </c>
      <c r="B9" s="18" t="s">
        <v>62</v>
      </c>
      <c r="C9" s="19" t="s">
        <v>62</v>
      </c>
    </row>
    <row r="10" spans="1:3" ht="15" customHeight="1" x14ac:dyDescent="0.2">
      <c r="A10">
        <v>60</v>
      </c>
      <c r="B10" s="16" t="s">
        <v>67</v>
      </c>
      <c r="C10" s="17" t="s">
        <v>68</v>
      </c>
    </row>
    <row r="11" spans="1:3" ht="15" customHeight="1" x14ac:dyDescent="0.2">
      <c r="A11">
        <v>67</v>
      </c>
      <c r="B11" s="18" t="s">
        <v>75</v>
      </c>
      <c r="C11" s="19" t="s">
        <v>75</v>
      </c>
    </row>
    <row r="12" spans="1:3" ht="15" customHeight="1" x14ac:dyDescent="0.2">
      <c r="A12">
        <v>204</v>
      </c>
      <c r="B12" s="16" t="s">
        <v>197</v>
      </c>
      <c r="C12" s="17" t="s">
        <v>197</v>
      </c>
    </row>
    <row r="13" spans="1:3" ht="15" customHeight="1" x14ac:dyDescent="0.2">
      <c r="A13">
        <v>1178</v>
      </c>
      <c r="B13" s="16" t="s">
        <v>924</v>
      </c>
      <c r="C13" s="17" t="s">
        <v>515</v>
      </c>
    </row>
    <row r="14" spans="1:3" ht="15" customHeight="1" x14ac:dyDescent="0.2">
      <c r="A14">
        <v>626</v>
      </c>
      <c r="B14" s="16" t="s">
        <v>515</v>
      </c>
      <c r="C14" s="17" t="s">
        <v>515</v>
      </c>
    </row>
    <row r="15" spans="1:3" ht="15" customHeight="1" x14ac:dyDescent="0.2">
      <c r="A15">
        <v>75</v>
      </c>
      <c r="B15" s="16" t="s">
        <v>82</v>
      </c>
      <c r="C15" s="17" t="s">
        <v>83</v>
      </c>
    </row>
    <row r="16" spans="1:3" ht="15" customHeight="1" x14ac:dyDescent="0.2">
      <c r="A16">
        <v>658</v>
      </c>
      <c r="B16" s="16" t="s">
        <v>1162</v>
      </c>
      <c r="C16" s="17" t="s">
        <v>1161</v>
      </c>
    </row>
    <row r="17" spans="1:3" ht="15" customHeight="1" x14ac:dyDescent="0.2">
      <c r="A17">
        <v>102</v>
      </c>
      <c r="B17" s="16" t="s">
        <v>26</v>
      </c>
      <c r="C17" s="17" t="s">
        <v>109</v>
      </c>
    </row>
    <row r="18" spans="1:3" ht="15" customHeight="1" x14ac:dyDescent="0.2">
      <c r="A18">
        <v>1117</v>
      </c>
      <c r="B18" s="16" t="s">
        <v>293</v>
      </c>
      <c r="C18" s="17" t="s">
        <v>293</v>
      </c>
    </row>
    <row r="19" spans="1:3" ht="15" customHeight="1" x14ac:dyDescent="0.2">
      <c r="A19">
        <v>1309</v>
      </c>
      <c r="B19" s="18" t="s">
        <v>1009</v>
      </c>
      <c r="C19" s="19" t="s">
        <v>1010</v>
      </c>
    </row>
    <row r="20" spans="1:3" ht="15" customHeight="1" x14ac:dyDescent="0.2">
      <c r="A20">
        <v>1291</v>
      </c>
      <c r="B20" s="16" t="s">
        <v>28</v>
      </c>
      <c r="C20" s="17" t="s">
        <v>1001</v>
      </c>
    </row>
    <row r="21" spans="1:3" ht="15" customHeight="1" x14ac:dyDescent="0.2">
      <c r="A21">
        <v>1201</v>
      </c>
      <c r="B21" s="16" t="s">
        <v>28</v>
      </c>
      <c r="C21" s="17" t="s">
        <v>927</v>
      </c>
    </row>
    <row r="22" spans="1:3" ht="15" customHeight="1" x14ac:dyDescent="0.2">
      <c r="A22">
        <v>835</v>
      </c>
      <c r="B22" s="16" t="s">
        <v>1141</v>
      </c>
      <c r="C22" s="17" t="s">
        <v>94</v>
      </c>
    </row>
    <row r="23" spans="1:3" ht="15" customHeight="1" x14ac:dyDescent="0.2">
      <c r="A23">
        <v>816</v>
      </c>
      <c r="B23" s="16" t="s">
        <v>1141</v>
      </c>
      <c r="C23" s="17" t="s">
        <v>94</v>
      </c>
    </row>
    <row r="24" spans="1:3" ht="15" customHeight="1" x14ac:dyDescent="0.2">
      <c r="A24">
        <v>90</v>
      </c>
      <c r="B24" s="16" t="s">
        <v>94</v>
      </c>
      <c r="C24" s="17" t="s">
        <v>94</v>
      </c>
    </row>
    <row r="25" spans="1:3" ht="15" customHeight="1" x14ac:dyDescent="0.2">
      <c r="A25">
        <v>1310</v>
      </c>
      <c r="B25" s="16" t="s">
        <v>1011</v>
      </c>
      <c r="C25" s="17" t="s">
        <v>1012</v>
      </c>
    </row>
    <row r="26" spans="1:3" ht="15" customHeight="1" x14ac:dyDescent="0.2">
      <c r="A26">
        <v>85</v>
      </c>
      <c r="B26" s="16" t="s">
        <v>91</v>
      </c>
      <c r="C26" s="17" t="s">
        <v>92</v>
      </c>
    </row>
    <row r="27" spans="1:3" ht="15" customHeight="1" x14ac:dyDescent="0.2">
      <c r="A27">
        <v>815</v>
      </c>
      <c r="B27" s="16" t="s">
        <v>645</v>
      </c>
      <c r="C27" s="17" t="s">
        <v>645</v>
      </c>
    </row>
    <row r="28" spans="1:3" ht="15" customHeight="1" x14ac:dyDescent="0.2">
      <c r="A28">
        <v>99</v>
      </c>
      <c r="B28" s="18" t="s">
        <v>105</v>
      </c>
      <c r="C28" s="19" t="s">
        <v>106</v>
      </c>
    </row>
    <row r="29" spans="1:3" ht="15" customHeight="1" x14ac:dyDescent="0.2">
      <c r="A29">
        <v>107</v>
      </c>
      <c r="B29" s="18" t="s">
        <v>114</v>
      </c>
      <c r="C29" s="19" t="s">
        <v>115</v>
      </c>
    </row>
    <row r="30" spans="1:3" ht="15" customHeight="1" x14ac:dyDescent="0.2">
      <c r="A30">
        <v>1072</v>
      </c>
      <c r="B30" s="16" t="s">
        <v>393</v>
      </c>
      <c r="C30" s="17" t="s">
        <v>393</v>
      </c>
    </row>
    <row r="31" spans="1:3" ht="15" customHeight="1" x14ac:dyDescent="0.2">
      <c r="A31">
        <v>1281</v>
      </c>
      <c r="B31" s="16" t="s">
        <v>988</v>
      </c>
      <c r="C31" s="17" t="s">
        <v>989</v>
      </c>
    </row>
    <row r="32" spans="1:3" ht="15" customHeight="1" x14ac:dyDescent="0.2">
      <c r="A32">
        <v>113</v>
      </c>
      <c r="B32" s="16" t="s">
        <v>120</v>
      </c>
      <c r="C32" s="17" t="s">
        <v>120</v>
      </c>
    </row>
    <row r="33" spans="1:3" ht="15" customHeight="1" x14ac:dyDescent="0.2">
      <c r="A33">
        <v>122</v>
      </c>
      <c r="B33" s="16" t="s">
        <v>129</v>
      </c>
      <c r="C33" s="17" t="s">
        <v>130</v>
      </c>
    </row>
    <row r="34" spans="1:3" ht="15" customHeight="1" x14ac:dyDescent="0.2">
      <c r="A34">
        <v>129</v>
      </c>
      <c r="B34" s="18" t="s">
        <v>136</v>
      </c>
      <c r="C34" s="19" t="s">
        <v>136</v>
      </c>
    </row>
    <row r="35" spans="1:3" ht="15" customHeight="1" x14ac:dyDescent="0.2">
      <c r="A35">
        <v>135</v>
      </c>
      <c r="B35" s="16" t="s">
        <v>137</v>
      </c>
      <c r="C35" s="17" t="s">
        <v>138</v>
      </c>
    </row>
    <row r="36" spans="1:3" ht="15" customHeight="1" x14ac:dyDescent="0.2">
      <c r="A36">
        <v>115</v>
      </c>
      <c r="B36" s="16" t="s">
        <v>121</v>
      </c>
      <c r="C36" s="17" t="s">
        <v>122</v>
      </c>
    </row>
    <row r="37" spans="1:3" ht="15" customHeight="1" x14ac:dyDescent="0.2">
      <c r="A37">
        <v>143</v>
      </c>
      <c r="B37" s="18" t="s">
        <v>147</v>
      </c>
      <c r="C37" s="19" t="s">
        <v>148</v>
      </c>
    </row>
    <row r="38" spans="1:3" ht="15" customHeight="1" x14ac:dyDescent="0.2">
      <c r="A38">
        <v>1196</v>
      </c>
      <c r="B38" s="16" t="s">
        <v>284</v>
      </c>
      <c r="C38" s="17" t="s">
        <v>284</v>
      </c>
    </row>
    <row r="39" spans="1:3" ht="15" customHeight="1" x14ac:dyDescent="0.2">
      <c r="A39">
        <v>989</v>
      </c>
      <c r="B39" s="16" t="s">
        <v>805</v>
      </c>
      <c r="C39" s="17" t="s">
        <v>806</v>
      </c>
    </row>
    <row r="40" spans="1:3" ht="15" customHeight="1" x14ac:dyDescent="0.2">
      <c r="A40">
        <v>410</v>
      </c>
      <c r="B40" s="16" t="s">
        <v>353</v>
      </c>
      <c r="C40" s="17" t="s">
        <v>354</v>
      </c>
    </row>
    <row r="41" spans="1:3" ht="15" customHeight="1" x14ac:dyDescent="0.2">
      <c r="A41">
        <v>411</v>
      </c>
      <c r="B41" s="16" t="s">
        <v>355</v>
      </c>
      <c r="C41" s="17" t="s">
        <v>356</v>
      </c>
    </row>
    <row r="42" spans="1:3" ht="15" customHeight="1" x14ac:dyDescent="0.2">
      <c r="A42">
        <v>1199</v>
      </c>
      <c r="B42" s="16" t="s">
        <v>936</v>
      </c>
      <c r="C42" s="17" t="s">
        <v>937</v>
      </c>
    </row>
    <row r="43" spans="1:3" ht="15" customHeight="1" x14ac:dyDescent="0.2">
      <c r="A43">
        <v>149</v>
      </c>
      <c r="B43" s="18" t="s">
        <v>149</v>
      </c>
      <c r="C43" s="19" t="s">
        <v>149</v>
      </c>
    </row>
    <row r="44" spans="1:3" ht="15" customHeight="1" x14ac:dyDescent="0.2">
      <c r="A44">
        <v>1076</v>
      </c>
      <c r="B44" s="16" t="s">
        <v>150</v>
      </c>
      <c r="C44" s="17" t="s">
        <v>151</v>
      </c>
    </row>
    <row r="45" spans="1:3" ht="15" customHeight="1" x14ac:dyDescent="0.2">
      <c r="A45">
        <v>1022</v>
      </c>
      <c r="B45" s="16" t="s">
        <v>150</v>
      </c>
      <c r="C45" s="17" t="s">
        <v>151</v>
      </c>
    </row>
    <row r="46" spans="1:3" ht="15" customHeight="1" x14ac:dyDescent="0.2">
      <c r="A46">
        <v>631</v>
      </c>
      <c r="B46" s="16" t="s">
        <v>225</v>
      </c>
      <c r="C46" s="17" t="s">
        <v>519</v>
      </c>
    </row>
    <row r="47" spans="1:3" ht="15" customHeight="1" x14ac:dyDescent="0.2">
      <c r="A47">
        <v>1311</v>
      </c>
      <c r="B47" s="16" t="s">
        <v>1013</v>
      </c>
      <c r="C47" s="17" t="s">
        <v>1014</v>
      </c>
    </row>
    <row r="48" spans="1:3" ht="15" customHeight="1" x14ac:dyDescent="0.2">
      <c r="A48">
        <v>1123</v>
      </c>
      <c r="B48" s="16" t="s">
        <v>315</v>
      </c>
      <c r="C48" s="17" t="s">
        <v>890</v>
      </c>
    </row>
    <row r="49" spans="1:3" ht="15" customHeight="1" x14ac:dyDescent="0.2">
      <c r="A49">
        <v>659</v>
      </c>
      <c r="B49" s="16" t="s">
        <v>1160</v>
      </c>
      <c r="C49" s="17" t="s">
        <v>629</v>
      </c>
    </row>
    <row r="50" spans="1:3" ht="15" customHeight="1" x14ac:dyDescent="0.2">
      <c r="A50">
        <v>154</v>
      </c>
      <c r="B50" s="16" t="s">
        <v>152</v>
      </c>
      <c r="C50" s="17" t="s">
        <v>153</v>
      </c>
    </row>
    <row r="51" spans="1:3" ht="15" customHeight="1" x14ac:dyDescent="0.2">
      <c r="A51">
        <v>398</v>
      </c>
      <c r="B51" s="16" t="s">
        <v>347</v>
      </c>
      <c r="C51" s="17" t="s">
        <v>348</v>
      </c>
    </row>
    <row r="52" spans="1:3" ht="15" customHeight="1" x14ac:dyDescent="0.2">
      <c r="A52">
        <v>1282</v>
      </c>
      <c r="B52" s="16" t="s">
        <v>990</v>
      </c>
      <c r="C52" s="17" t="s">
        <v>991</v>
      </c>
    </row>
    <row r="53" spans="1:3" ht="15" customHeight="1" x14ac:dyDescent="0.2">
      <c r="A53">
        <v>1122</v>
      </c>
      <c r="B53" s="16" t="s">
        <v>313</v>
      </c>
      <c r="C53" s="17" t="s">
        <v>314</v>
      </c>
    </row>
    <row r="54" spans="1:3" ht="15" customHeight="1" x14ac:dyDescent="0.2">
      <c r="A54">
        <v>157</v>
      </c>
      <c r="B54" s="16" t="s">
        <v>154</v>
      </c>
      <c r="C54" s="17" t="s">
        <v>155</v>
      </c>
    </row>
    <row r="55" spans="1:3" ht="15" customHeight="1" x14ac:dyDescent="0.2">
      <c r="A55">
        <v>1271</v>
      </c>
      <c r="B55" s="16" t="s">
        <v>267</v>
      </c>
      <c r="C55" s="17" t="s">
        <v>268</v>
      </c>
    </row>
    <row r="56" spans="1:3" ht="15" customHeight="1" x14ac:dyDescent="0.2">
      <c r="A56">
        <v>599</v>
      </c>
      <c r="B56" s="16" t="s">
        <v>494</v>
      </c>
      <c r="C56" s="17" t="s">
        <v>495</v>
      </c>
    </row>
    <row r="57" spans="1:3" ht="15" customHeight="1" x14ac:dyDescent="0.2">
      <c r="A57">
        <v>891</v>
      </c>
      <c r="B57" s="16" t="s">
        <v>731</v>
      </c>
      <c r="C57" s="17" t="s">
        <v>732</v>
      </c>
    </row>
    <row r="58" spans="1:3" ht="15" customHeight="1" x14ac:dyDescent="0.2">
      <c r="A58">
        <v>217</v>
      </c>
      <c r="B58" s="16" t="s">
        <v>211</v>
      </c>
      <c r="C58" s="17" t="s">
        <v>212</v>
      </c>
    </row>
    <row r="59" spans="1:3" ht="15" customHeight="1" x14ac:dyDescent="0.2">
      <c r="A59">
        <v>166</v>
      </c>
      <c r="B59" s="16" t="s">
        <v>158</v>
      </c>
      <c r="C59" s="17" t="s">
        <v>158</v>
      </c>
    </row>
    <row r="60" spans="1:3" ht="15" customHeight="1" x14ac:dyDescent="0.2">
      <c r="A60">
        <v>30</v>
      </c>
      <c r="B60" s="16" t="s">
        <v>31</v>
      </c>
      <c r="C60" s="17" t="s">
        <v>32</v>
      </c>
    </row>
    <row r="61" spans="1:3" ht="15" customHeight="1" x14ac:dyDescent="0.2">
      <c r="A61">
        <v>172</v>
      </c>
      <c r="B61" s="16" t="s">
        <v>163</v>
      </c>
      <c r="C61" s="17" t="s">
        <v>164</v>
      </c>
    </row>
    <row r="62" spans="1:3" ht="15" customHeight="1" x14ac:dyDescent="0.2">
      <c r="A62">
        <v>770</v>
      </c>
      <c r="B62" s="18" t="s">
        <v>597</v>
      </c>
      <c r="C62" s="19" t="s">
        <v>598</v>
      </c>
    </row>
    <row r="63" spans="1:3" ht="15" customHeight="1" x14ac:dyDescent="0.2">
      <c r="A63">
        <v>744</v>
      </c>
      <c r="B63" s="16" t="s">
        <v>609</v>
      </c>
      <c r="C63" s="17" t="s">
        <v>598</v>
      </c>
    </row>
    <row r="64" spans="1:3" ht="15" customHeight="1" x14ac:dyDescent="0.2">
      <c r="A64">
        <v>1124</v>
      </c>
      <c r="B64" s="16" t="s">
        <v>317</v>
      </c>
      <c r="C64" s="17" t="s">
        <v>318</v>
      </c>
    </row>
    <row r="65" spans="1:3" ht="15" customHeight="1" x14ac:dyDescent="0.2">
      <c r="A65">
        <v>565</v>
      </c>
      <c r="B65" s="16" t="s">
        <v>216</v>
      </c>
      <c r="C65" s="17" t="s">
        <v>476</v>
      </c>
    </row>
    <row r="66" spans="1:3" ht="15" customHeight="1" x14ac:dyDescent="0.2">
      <c r="A66">
        <v>566</v>
      </c>
      <c r="B66" s="16" t="s">
        <v>218</v>
      </c>
      <c r="C66" s="17" t="s">
        <v>477</v>
      </c>
    </row>
    <row r="67" spans="1:3" ht="15" customHeight="1" x14ac:dyDescent="0.2">
      <c r="A67">
        <v>1106</v>
      </c>
      <c r="B67" s="16" t="s">
        <v>884</v>
      </c>
      <c r="C67" s="17" t="s">
        <v>884</v>
      </c>
    </row>
    <row r="68" spans="1:3" ht="15" customHeight="1" x14ac:dyDescent="0.2">
      <c r="A68">
        <v>375</v>
      </c>
      <c r="B68" s="16" t="s">
        <v>321</v>
      </c>
      <c r="C68" s="17" t="s">
        <v>322</v>
      </c>
    </row>
    <row r="69" spans="1:3" ht="15" customHeight="1" x14ac:dyDescent="0.2">
      <c r="A69">
        <v>137</v>
      </c>
      <c r="B69" s="16" t="s">
        <v>139</v>
      </c>
      <c r="C69" s="17" t="s">
        <v>140</v>
      </c>
    </row>
    <row r="70" spans="1:3" ht="15" customHeight="1" x14ac:dyDescent="0.2">
      <c r="A70">
        <v>818</v>
      </c>
      <c r="B70" s="16" t="s">
        <v>1143</v>
      </c>
      <c r="C70" s="17" t="s">
        <v>96</v>
      </c>
    </row>
    <row r="71" spans="1:3" ht="15" customHeight="1" x14ac:dyDescent="0.2">
      <c r="A71">
        <v>821</v>
      </c>
      <c r="B71" s="16" t="s">
        <v>1143</v>
      </c>
      <c r="C71" s="17" t="s">
        <v>1150</v>
      </c>
    </row>
    <row r="72" spans="1:3" ht="15" customHeight="1" x14ac:dyDescent="0.2">
      <c r="A72">
        <v>1312</v>
      </c>
      <c r="B72" s="16" t="s">
        <v>1015</v>
      </c>
      <c r="C72" s="17" t="s">
        <v>1016</v>
      </c>
    </row>
    <row r="73" spans="1:3" ht="15" customHeight="1" x14ac:dyDescent="0.2">
      <c r="A73">
        <v>332</v>
      </c>
      <c r="B73" s="16" t="s">
        <v>278</v>
      </c>
      <c r="C73" s="17" t="s">
        <v>279</v>
      </c>
    </row>
    <row r="74" spans="1:3" ht="15" customHeight="1" x14ac:dyDescent="0.2">
      <c r="A74">
        <v>339</v>
      </c>
      <c r="B74" s="16" t="s">
        <v>281</v>
      </c>
      <c r="C74" s="17" t="s">
        <v>279</v>
      </c>
    </row>
    <row r="75" spans="1:3" ht="15" customHeight="1" x14ac:dyDescent="0.2">
      <c r="A75">
        <v>867</v>
      </c>
      <c r="B75" s="16" t="s">
        <v>715</v>
      </c>
      <c r="C75" s="17" t="s">
        <v>716</v>
      </c>
    </row>
    <row r="76" spans="1:3" ht="15" customHeight="1" x14ac:dyDescent="0.2">
      <c r="A76">
        <v>207</v>
      </c>
      <c r="B76" s="16" t="s">
        <v>201</v>
      </c>
      <c r="C76" s="17" t="s">
        <v>96</v>
      </c>
    </row>
    <row r="77" spans="1:3" ht="15" customHeight="1" x14ac:dyDescent="0.2">
      <c r="A77">
        <v>1107</v>
      </c>
      <c r="B77" s="16" t="s">
        <v>885</v>
      </c>
      <c r="C77" s="17" t="s">
        <v>885</v>
      </c>
    </row>
    <row r="78" spans="1:3" ht="15" customHeight="1" x14ac:dyDescent="0.2">
      <c r="A78">
        <v>181</v>
      </c>
      <c r="B78" s="18" t="s">
        <v>171</v>
      </c>
      <c r="C78" s="19" t="s">
        <v>172</v>
      </c>
    </row>
    <row r="79" spans="1:3" ht="15" customHeight="1" x14ac:dyDescent="0.2">
      <c r="A79">
        <v>188</v>
      </c>
      <c r="B79" s="18" t="s">
        <v>179</v>
      </c>
      <c r="C79" s="19" t="s">
        <v>180</v>
      </c>
    </row>
    <row r="80" spans="1:3" ht="15" customHeight="1" x14ac:dyDescent="0.2">
      <c r="A80">
        <v>191</v>
      </c>
      <c r="B80" s="16" t="s">
        <v>183</v>
      </c>
      <c r="C80" s="17" t="s">
        <v>184</v>
      </c>
    </row>
    <row r="81" spans="1:3" ht="15" customHeight="1" x14ac:dyDescent="0.2">
      <c r="A81">
        <v>193</v>
      </c>
      <c r="B81" s="18" t="s">
        <v>185</v>
      </c>
      <c r="C81" s="19" t="s">
        <v>185</v>
      </c>
    </row>
    <row r="82" spans="1:3" ht="15" customHeight="1" x14ac:dyDescent="0.2">
      <c r="A82">
        <v>201</v>
      </c>
      <c r="B82" s="18" t="s">
        <v>194</v>
      </c>
      <c r="C82" s="19" t="s">
        <v>195</v>
      </c>
    </row>
    <row r="83" spans="1:3" ht="15" customHeight="1" x14ac:dyDescent="0.2">
      <c r="A83">
        <v>865</v>
      </c>
      <c r="B83" s="16" t="s">
        <v>711</v>
      </c>
      <c r="C83" s="17" t="s">
        <v>712</v>
      </c>
    </row>
    <row r="84" spans="1:3" ht="15" customHeight="1" x14ac:dyDescent="0.2">
      <c r="A84">
        <v>382</v>
      </c>
      <c r="B84" s="16" t="s">
        <v>332</v>
      </c>
      <c r="C84" s="17" t="s">
        <v>333</v>
      </c>
    </row>
    <row r="85" spans="1:3" ht="15" customHeight="1" x14ac:dyDescent="0.2">
      <c r="A85">
        <v>825</v>
      </c>
      <c r="B85" s="16" t="s">
        <v>1152</v>
      </c>
      <c r="C85" s="17" t="s">
        <v>1151</v>
      </c>
    </row>
    <row r="86" spans="1:3" ht="15" customHeight="1" x14ac:dyDescent="0.2">
      <c r="A86">
        <v>841</v>
      </c>
      <c r="B86" s="16" t="s">
        <v>78</v>
      </c>
      <c r="C86" s="17" t="s">
        <v>79</v>
      </c>
    </row>
    <row r="87" spans="1:3" ht="15" customHeight="1" x14ac:dyDescent="0.2">
      <c r="A87">
        <v>535</v>
      </c>
      <c r="B87" s="16" t="s">
        <v>186</v>
      </c>
      <c r="C87" s="17" t="s">
        <v>451</v>
      </c>
    </row>
    <row r="88" spans="1:3" ht="15" customHeight="1" x14ac:dyDescent="0.2">
      <c r="A88">
        <v>224</v>
      </c>
      <c r="B88" s="16" t="s">
        <v>220</v>
      </c>
      <c r="C88" s="17" t="s">
        <v>221</v>
      </c>
    </row>
    <row r="89" spans="1:3" ht="15" customHeight="1" x14ac:dyDescent="0.2">
      <c r="A89">
        <v>227</v>
      </c>
      <c r="B89" s="16" t="s">
        <v>222</v>
      </c>
      <c r="C89" s="17" t="s">
        <v>222</v>
      </c>
    </row>
    <row r="90" spans="1:3" ht="15" customHeight="1" x14ac:dyDescent="0.2">
      <c r="A90">
        <v>1059</v>
      </c>
      <c r="B90" s="16" t="s">
        <v>843</v>
      </c>
      <c r="C90" s="17" t="s">
        <v>844</v>
      </c>
    </row>
    <row r="91" spans="1:3" ht="15" customHeight="1" x14ac:dyDescent="0.2">
      <c r="A91">
        <v>117</v>
      </c>
      <c r="B91" s="16" t="s">
        <v>124</v>
      </c>
      <c r="C91" s="17" t="s">
        <v>124</v>
      </c>
    </row>
    <row r="92" spans="1:3" ht="15" customHeight="1" x14ac:dyDescent="0.2">
      <c r="A92">
        <v>1313</v>
      </c>
      <c r="B92" s="16" t="s">
        <v>1017</v>
      </c>
      <c r="C92" s="17" t="s">
        <v>1017</v>
      </c>
    </row>
    <row r="93" spans="1:3" ht="15" customHeight="1" x14ac:dyDescent="0.2">
      <c r="A93">
        <v>1200</v>
      </c>
      <c r="B93" s="16" t="s">
        <v>938</v>
      </c>
      <c r="C93" s="17" t="s">
        <v>939</v>
      </c>
    </row>
    <row r="94" spans="1:3" ht="15" customHeight="1" x14ac:dyDescent="0.2">
      <c r="A94">
        <v>230</v>
      </c>
      <c r="B94" s="18" t="s">
        <v>223</v>
      </c>
      <c r="C94" s="19" t="s">
        <v>224</v>
      </c>
    </row>
    <row r="95" spans="1:3" ht="15" customHeight="1" x14ac:dyDescent="0.2">
      <c r="A95">
        <v>236</v>
      </c>
      <c r="B95" s="16" t="s">
        <v>227</v>
      </c>
      <c r="C95" s="17" t="s">
        <v>227</v>
      </c>
    </row>
    <row r="96" spans="1:3" ht="15" customHeight="1" x14ac:dyDescent="0.2">
      <c r="A96">
        <v>239</v>
      </c>
      <c r="B96" s="16" t="s">
        <v>228</v>
      </c>
      <c r="C96" s="17" t="s">
        <v>229</v>
      </c>
    </row>
    <row r="97" spans="1:3" ht="15" customHeight="1" x14ac:dyDescent="0.2">
      <c r="A97">
        <v>242</v>
      </c>
      <c r="B97" s="16" t="s">
        <v>230</v>
      </c>
      <c r="C97" s="17" t="s">
        <v>231</v>
      </c>
    </row>
    <row r="98" spans="1:3" ht="15" customHeight="1" x14ac:dyDescent="0.2">
      <c r="A98">
        <v>245</v>
      </c>
      <c r="B98" s="16" t="s">
        <v>232</v>
      </c>
      <c r="C98" s="17" t="s">
        <v>233</v>
      </c>
    </row>
    <row r="99" spans="1:3" ht="15" customHeight="1" x14ac:dyDescent="0.2">
      <c r="A99">
        <v>602</v>
      </c>
      <c r="B99" s="16" t="s">
        <v>427</v>
      </c>
      <c r="C99" s="17" t="s">
        <v>428</v>
      </c>
    </row>
    <row r="100" spans="1:3" ht="15" customHeight="1" x14ac:dyDescent="0.2">
      <c r="A100">
        <v>31</v>
      </c>
      <c r="B100" s="16" t="s">
        <v>33</v>
      </c>
      <c r="C100" s="17" t="s">
        <v>34</v>
      </c>
    </row>
    <row r="101" spans="1:3" ht="15" customHeight="1" x14ac:dyDescent="0.2">
      <c r="A101">
        <v>562</v>
      </c>
      <c r="B101" s="16" t="s">
        <v>471</v>
      </c>
      <c r="C101" s="17" t="s">
        <v>472</v>
      </c>
    </row>
    <row r="102" spans="1:3" ht="15" customHeight="1" x14ac:dyDescent="0.2">
      <c r="A102">
        <v>32</v>
      </c>
      <c r="B102" s="16" t="s">
        <v>35</v>
      </c>
      <c r="C102" s="17" t="s">
        <v>36</v>
      </c>
    </row>
    <row r="103" spans="1:3" ht="15" customHeight="1" x14ac:dyDescent="0.2">
      <c r="A103">
        <v>808</v>
      </c>
      <c r="B103" s="16" t="s">
        <v>637</v>
      </c>
      <c r="C103" s="17" t="s">
        <v>638</v>
      </c>
    </row>
    <row r="104" spans="1:3" ht="15" customHeight="1" x14ac:dyDescent="0.2">
      <c r="A104">
        <v>216</v>
      </c>
      <c r="B104" s="16" t="s">
        <v>210</v>
      </c>
      <c r="C104" s="17" t="s">
        <v>210</v>
      </c>
    </row>
    <row r="105" spans="1:3" ht="15" customHeight="1" x14ac:dyDescent="0.2">
      <c r="A105">
        <v>248</v>
      </c>
      <c r="B105" s="16" t="s">
        <v>234</v>
      </c>
      <c r="C105" s="17" t="s">
        <v>235</v>
      </c>
    </row>
    <row r="106" spans="1:3" ht="15" customHeight="1" x14ac:dyDescent="0.2">
      <c r="A106">
        <v>251</v>
      </c>
      <c r="B106" s="16" t="s">
        <v>236</v>
      </c>
      <c r="C106" s="17" t="s">
        <v>236</v>
      </c>
    </row>
    <row r="107" spans="1:3" ht="15" customHeight="1" x14ac:dyDescent="0.2">
      <c r="A107">
        <v>254</v>
      </c>
      <c r="B107" s="16" t="s">
        <v>237</v>
      </c>
      <c r="C107" s="17" t="s">
        <v>237</v>
      </c>
    </row>
    <row r="108" spans="1:3" ht="15" customHeight="1" x14ac:dyDescent="0.2">
      <c r="A108">
        <v>257</v>
      </c>
      <c r="B108" s="16" t="s">
        <v>238</v>
      </c>
      <c r="C108" s="17" t="s">
        <v>238</v>
      </c>
    </row>
    <row r="109" spans="1:3" ht="15" customHeight="1" x14ac:dyDescent="0.2">
      <c r="A109">
        <v>260</v>
      </c>
      <c r="B109" s="16" t="s">
        <v>239</v>
      </c>
      <c r="C109" s="17" t="s">
        <v>239</v>
      </c>
    </row>
    <row r="110" spans="1:3" ht="15" customHeight="1" x14ac:dyDescent="0.2">
      <c r="A110">
        <v>262</v>
      </c>
      <c r="B110" s="16" t="s">
        <v>240</v>
      </c>
      <c r="C110" s="17" t="s">
        <v>240</v>
      </c>
    </row>
    <row r="111" spans="1:3" ht="15" customHeight="1" x14ac:dyDescent="0.2">
      <c r="A111">
        <v>265</v>
      </c>
      <c r="B111" s="16" t="s">
        <v>241</v>
      </c>
      <c r="C111" s="17" t="s">
        <v>241</v>
      </c>
    </row>
    <row r="112" spans="1:3" ht="15" customHeight="1" x14ac:dyDescent="0.2">
      <c r="A112">
        <v>268</v>
      </c>
      <c r="B112" s="16" t="s">
        <v>242</v>
      </c>
      <c r="C112" s="17" t="s">
        <v>242</v>
      </c>
    </row>
    <row r="113" spans="1:3" ht="15" customHeight="1" x14ac:dyDescent="0.2">
      <c r="A113">
        <v>271</v>
      </c>
      <c r="B113" s="16" t="s">
        <v>243</v>
      </c>
      <c r="C113" s="17" t="s">
        <v>243</v>
      </c>
    </row>
    <row r="114" spans="1:3" ht="15" customHeight="1" x14ac:dyDescent="0.2">
      <c r="A114">
        <v>274</v>
      </c>
      <c r="B114" s="16" t="s">
        <v>244</v>
      </c>
      <c r="C114" s="17" t="s">
        <v>245</v>
      </c>
    </row>
    <row r="115" spans="1:3" ht="15" customHeight="1" x14ac:dyDescent="0.2">
      <c r="A115">
        <v>277</v>
      </c>
      <c r="B115" s="16" t="s">
        <v>246</v>
      </c>
      <c r="C115" s="17" t="s">
        <v>246</v>
      </c>
    </row>
    <row r="116" spans="1:3" ht="15" customHeight="1" x14ac:dyDescent="0.2">
      <c r="A116">
        <v>280</v>
      </c>
      <c r="B116" s="16" t="s">
        <v>247</v>
      </c>
      <c r="C116" s="17" t="s">
        <v>247</v>
      </c>
    </row>
    <row r="117" spans="1:3" ht="15" customHeight="1" x14ac:dyDescent="0.2">
      <c r="A117">
        <v>283</v>
      </c>
      <c r="B117" s="16" t="s">
        <v>248</v>
      </c>
      <c r="C117" s="17" t="s">
        <v>248</v>
      </c>
    </row>
    <row r="118" spans="1:3" ht="15" customHeight="1" x14ac:dyDescent="0.2">
      <c r="A118">
        <v>286</v>
      </c>
      <c r="B118" s="16" t="s">
        <v>249</v>
      </c>
      <c r="C118" s="17" t="s">
        <v>249</v>
      </c>
    </row>
    <row r="119" spans="1:3" ht="15" customHeight="1" x14ac:dyDescent="0.2">
      <c r="A119">
        <v>289</v>
      </c>
      <c r="B119" s="16" t="s">
        <v>250</v>
      </c>
      <c r="C119" s="17" t="s">
        <v>251</v>
      </c>
    </row>
    <row r="120" spans="1:3" ht="15" customHeight="1" x14ac:dyDescent="0.2">
      <c r="A120">
        <v>292</v>
      </c>
      <c r="B120" s="16" t="s">
        <v>252</v>
      </c>
      <c r="C120" s="17" t="s">
        <v>252</v>
      </c>
    </row>
    <row r="121" spans="1:3" ht="15" customHeight="1" x14ac:dyDescent="0.2">
      <c r="A121">
        <v>295</v>
      </c>
      <c r="B121" s="16" t="s">
        <v>253</v>
      </c>
      <c r="C121" s="17" t="s">
        <v>254</v>
      </c>
    </row>
    <row r="122" spans="1:3" ht="15" customHeight="1" x14ac:dyDescent="0.2">
      <c r="A122">
        <v>298</v>
      </c>
      <c r="B122" s="16" t="s">
        <v>255</v>
      </c>
      <c r="C122" s="17" t="s">
        <v>255</v>
      </c>
    </row>
    <row r="123" spans="1:3" ht="15" customHeight="1" x14ac:dyDescent="0.2">
      <c r="A123">
        <v>301</v>
      </c>
      <c r="B123" s="16" t="s">
        <v>256</v>
      </c>
      <c r="C123" s="17" t="s">
        <v>256</v>
      </c>
    </row>
    <row r="124" spans="1:3" ht="15" customHeight="1" x14ac:dyDescent="0.2">
      <c r="A124">
        <v>761</v>
      </c>
      <c r="B124" s="16" t="s">
        <v>590</v>
      </c>
      <c r="C124" s="17" t="s">
        <v>616</v>
      </c>
    </row>
    <row r="125" spans="1:3" ht="15" customHeight="1" x14ac:dyDescent="0.2">
      <c r="A125">
        <v>304</v>
      </c>
      <c r="B125" s="16" t="s">
        <v>257</v>
      </c>
      <c r="C125" s="17" t="s">
        <v>258</v>
      </c>
    </row>
    <row r="126" spans="1:3" ht="15" customHeight="1" x14ac:dyDescent="0.2">
      <c r="A126">
        <v>1243</v>
      </c>
      <c r="B126" s="18" t="s">
        <v>909</v>
      </c>
      <c r="C126" s="19" t="s">
        <v>846</v>
      </c>
    </row>
    <row r="127" spans="1:3" ht="15" customHeight="1" x14ac:dyDescent="0.2">
      <c r="A127">
        <v>613</v>
      </c>
      <c r="B127" s="16" t="s">
        <v>1193</v>
      </c>
      <c r="C127" s="17" t="s">
        <v>1192</v>
      </c>
    </row>
    <row r="128" spans="1:3" ht="15" customHeight="1" x14ac:dyDescent="0.2">
      <c r="A128">
        <v>781</v>
      </c>
      <c r="B128" s="16" t="s">
        <v>620</v>
      </c>
      <c r="C128" s="17" t="s">
        <v>616</v>
      </c>
    </row>
    <row r="129" spans="1:3" ht="15" customHeight="1" x14ac:dyDescent="0.2">
      <c r="A129">
        <v>481</v>
      </c>
      <c r="B129" s="16" t="s">
        <v>398</v>
      </c>
      <c r="C129" s="17" t="s">
        <v>399</v>
      </c>
    </row>
    <row r="130" spans="1:3" ht="15" customHeight="1" x14ac:dyDescent="0.2">
      <c r="A130">
        <v>1283</v>
      </c>
      <c r="B130" s="16" t="s">
        <v>992</v>
      </c>
      <c r="C130" s="17" t="s">
        <v>993</v>
      </c>
    </row>
    <row r="131" spans="1:3" ht="15" customHeight="1" x14ac:dyDescent="0.2">
      <c r="A131">
        <v>1314</v>
      </c>
      <c r="B131" s="16" t="s">
        <v>1018</v>
      </c>
      <c r="C131" s="17" t="s">
        <v>1019</v>
      </c>
    </row>
    <row r="132" spans="1:3" ht="15" customHeight="1" x14ac:dyDescent="0.2">
      <c r="A132">
        <v>307</v>
      </c>
      <c r="B132" s="16" t="s">
        <v>259</v>
      </c>
      <c r="C132" s="17" t="s">
        <v>260</v>
      </c>
    </row>
    <row r="133" spans="1:3" ht="15" customHeight="1" x14ac:dyDescent="0.2">
      <c r="A133">
        <v>310</v>
      </c>
      <c r="B133" s="16" t="s">
        <v>261</v>
      </c>
      <c r="C133" s="17" t="s">
        <v>262</v>
      </c>
    </row>
    <row r="134" spans="1:3" ht="15" customHeight="1" x14ac:dyDescent="0.2">
      <c r="A134">
        <v>1344</v>
      </c>
      <c r="B134" s="16" t="s">
        <v>1048</v>
      </c>
      <c r="C134" s="17" t="s">
        <v>1049</v>
      </c>
    </row>
    <row r="135" spans="1:3" ht="15" customHeight="1" x14ac:dyDescent="0.2">
      <c r="A135">
        <v>1345</v>
      </c>
      <c r="B135" s="16" t="s">
        <v>1050</v>
      </c>
      <c r="C135" s="17" t="s">
        <v>1051</v>
      </c>
    </row>
    <row r="136" spans="1:3" ht="15" customHeight="1" x14ac:dyDescent="0.2">
      <c r="A136">
        <v>1346</v>
      </c>
      <c r="B136" s="16" t="s">
        <v>1052</v>
      </c>
      <c r="C136" s="17" t="s">
        <v>1053</v>
      </c>
    </row>
    <row r="137" spans="1:3" ht="15" customHeight="1" x14ac:dyDescent="0.2">
      <c r="A137">
        <v>1347</v>
      </c>
      <c r="B137" s="16" t="s">
        <v>1054</v>
      </c>
      <c r="C137" s="17" t="s">
        <v>1055</v>
      </c>
    </row>
    <row r="138" spans="1:3" ht="15" customHeight="1" x14ac:dyDescent="0.2">
      <c r="A138">
        <v>1348</v>
      </c>
      <c r="B138" s="16" t="s">
        <v>1056</v>
      </c>
      <c r="C138" s="17" t="s">
        <v>1057</v>
      </c>
    </row>
    <row r="139" spans="1:3" ht="15" customHeight="1" x14ac:dyDescent="0.2">
      <c r="A139">
        <v>1349</v>
      </c>
      <c r="B139" s="16" t="s">
        <v>1058</v>
      </c>
      <c r="C139" s="17" t="s">
        <v>1059</v>
      </c>
    </row>
    <row r="140" spans="1:3" ht="15" customHeight="1" x14ac:dyDescent="0.2">
      <c r="A140">
        <v>1350</v>
      </c>
      <c r="B140" s="16" t="s">
        <v>1060</v>
      </c>
      <c r="C140" s="17" t="s">
        <v>1061</v>
      </c>
    </row>
    <row r="141" spans="1:3" ht="15" customHeight="1" x14ac:dyDescent="0.2">
      <c r="A141">
        <v>1351</v>
      </c>
      <c r="B141" s="16" t="s">
        <v>1062</v>
      </c>
      <c r="C141" s="17" t="s">
        <v>1063</v>
      </c>
    </row>
    <row r="142" spans="1:3" ht="15" customHeight="1" x14ac:dyDescent="0.2">
      <c r="A142">
        <v>1352</v>
      </c>
      <c r="B142" s="16" t="s">
        <v>1064</v>
      </c>
      <c r="C142" s="17" t="s">
        <v>1065</v>
      </c>
    </row>
    <row r="143" spans="1:3" ht="15" customHeight="1" x14ac:dyDescent="0.2">
      <c r="A143">
        <v>1353</v>
      </c>
      <c r="B143" s="16" t="s">
        <v>1066</v>
      </c>
      <c r="C143" s="17" t="s">
        <v>1067</v>
      </c>
    </row>
    <row r="144" spans="1:3" ht="15" customHeight="1" x14ac:dyDescent="0.2">
      <c r="A144">
        <v>1354</v>
      </c>
      <c r="B144" s="16" t="s">
        <v>1068</v>
      </c>
      <c r="C144" s="17" t="s">
        <v>1069</v>
      </c>
    </row>
    <row r="145" spans="1:3" ht="15" customHeight="1" x14ac:dyDescent="0.2">
      <c r="A145">
        <v>1355</v>
      </c>
      <c r="B145" s="16" t="s">
        <v>1070</v>
      </c>
      <c r="C145" s="17" t="s">
        <v>1071</v>
      </c>
    </row>
    <row r="146" spans="1:3" ht="15" customHeight="1" x14ac:dyDescent="0.2">
      <c r="A146">
        <v>1356</v>
      </c>
      <c r="B146" s="16" t="s">
        <v>1072</v>
      </c>
      <c r="C146" s="17" t="s">
        <v>1073</v>
      </c>
    </row>
    <row r="147" spans="1:3" ht="15" customHeight="1" x14ac:dyDescent="0.2">
      <c r="A147">
        <v>1357</v>
      </c>
      <c r="B147" s="16" t="s">
        <v>1074</v>
      </c>
      <c r="C147" s="17" t="s">
        <v>1075</v>
      </c>
    </row>
    <row r="148" spans="1:3" ht="15" customHeight="1" x14ac:dyDescent="0.2">
      <c r="A148">
        <v>1358</v>
      </c>
      <c r="B148" s="16" t="s">
        <v>1076</v>
      </c>
      <c r="C148" s="17" t="s">
        <v>1077</v>
      </c>
    </row>
    <row r="149" spans="1:3" ht="15" customHeight="1" x14ac:dyDescent="0.2">
      <c r="A149">
        <v>1359</v>
      </c>
      <c r="B149" s="16" t="s">
        <v>1078</v>
      </c>
      <c r="C149" s="17" t="s">
        <v>1079</v>
      </c>
    </row>
    <row r="150" spans="1:3" ht="15" customHeight="1" x14ac:dyDescent="0.2">
      <c r="A150">
        <v>1360</v>
      </c>
      <c r="B150" s="16" t="s">
        <v>1080</v>
      </c>
      <c r="C150" s="17" t="s">
        <v>1081</v>
      </c>
    </row>
    <row r="151" spans="1:3" ht="15" customHeight="1" x14ac:dyDescent="0.2">
      <c r="A151">
        <v>1361</v>
      </c>
      <c r="B151" s="16" t="s">
        <v>1082</v>
      </c>
      <c r="C151" s="17" t="s">
        <v>1083</v>
      </c>
    </row>
    <row r="152" spans="1:3" ht="15" customHeight="1" x14ac:dyDescent="0.2">
      <c r="A152">
        <v>1362</v>
      </c>
      <c r="B152" s="16" t="s">
        <v>1084</v>
      </c>
      <c r="C152" s="17" t="s">
        <v>1085</v>
      </c>
    </row>
    <row r="153" spans="1:3" ht="15" customHeight="1" x14ac:dyDescent="0.2">
      <c r="A153">
        <v>1363</v>
      </c>
      <c r="B153" s="16" t="s">
        <v>1086</v>
      </c>
      <c r="C153" s="17" t="s">
        <v>1087</v>
      </c>
    </row>
    <row r="154" spans="1:3" ht="15" customHeight="1" x14ac:dyDescent="0.2">
      <c r="A154">
        <v>1364</v>
      </c>
      <c r="B154" s="16" t="s">
        <v>1088</v>
      </c>
      <c r="C154" s="17" t="s">
        <v>1089</v>
      </c>
    </row>
    <row r="155" spans="1:3" ht="15" customHeight="1" x14ac:dyDescent="0.2">
      <c r="A155">
        <v>1365</v>
      </c>
      <c r="B155" s="16" t="s">
        <v>1090</v>
      </c>
      <c r="C155" s="17" t="s">
        <v>1091</v>
      </c>
    </row>
    <row r="156" spans="1:3" ht="15" customHeight="1" x14ac:dyDescent="0.2">
      <c r="A156">
        <v>1366</v>
      </c>
      <c r="B156" s="16" t="s">
        <v>1092</v>
      </c>
      <c r="C156" s="17" t="s">
        <v>1093</v>
      </c>
    </row>
    <row r="157" spans="1:3" ht="15" customHeight="1" x14ac:dyDescent="0.2">
      <c r="A157">
        <v>1367</v>
      </c>
      <c r="B157" s="16" t="s">
        <v>1094</v>
      </c>
      <c r="C157" s="17" t="s">
        <v>1095</v>
      </c>
    </row>
    <row r="158" spans="1:3" ht="15" customHeight="1" x14ac:dyDescent="0.2">
      <c r="A158">
        <v>1368</v>
      </c>
      <c r="B158" s="16" t="s">
        <v>1096</v>
      </c>
      <c r="C158" s="17" t="s">
        <v>1097</v>
      </c>
    </row>
    <row r="159" spans="1:3" ht="15" customHeight="1" x14ac:dyDescent="0.2">
      <c r="A159">
        <v>1369</v>
      </c>
      <c r="B159" s="16" t="s">
        <v>1098</v>
      </c>
      <c r="C159" s="17" t="s">
        <v>1099</v>
      </c>
    </row>
    <row r="160" spans="1:3" ht="15" customHeight="1" x14ac:dyDescent="0.2">
      <c r="A160">
        <v>1370</v>
      </c>
      <c r="B160" s="16" t="s">
        <v>1100</v>
      </c>
      <c r="C160" s="17" t="s">
        <v>1101</v>
      </c>
    </row>
    <row r="161" spans="1:3" ht="15" customHeight="1" x14ac:dyDescent="0.2">
      <c r="A161">
        <v>1371</v>
      </c>
      <c r="B161" s="16" t="s">
        <v>1102</v>
      </c>
      <c r="C161" s="17" t="s">
        <v>1103</v>
      </c>
    </row>
    <row r="162" spans="1:3" ht="15" customHeight="1" x14ac:dyDescent="0.2">
      <c r="A162">
        <v>1372</v>
      </c>
      <c r="B162" s="16" t="s">
        <v>1104</v>
      </c>
      <c r="C162" s="17" t="s">
        <v>1105</v>
      </c>
    </row>
    <row r="163" spans="1:3" ht="15" customHeight="1" x14ac:dyDescent="0.2">
      <c r="A163">
        <v>896</v>
      </c>
      <c r="B163" s="16" t="s">
        <v>740</v>
      </c>
      <c r="C163" s="17" t="s">
        <v>741</v>
      </c>
    </row>
    <row r="164" spans="1:3" ht="15" customHeight="1" x14ac:dyDescent="0.2">
      <c r="A164">
        <v>1373</v>
      </c>
      <c r="B164" s="16" t="s">
        <v>1106</v>
      </c>
      <c r="C164" s="17" t="s">
        <v>1107</v>
      </c>
    </row>
    <row r="165" spans="1:3" ht="15" customHeight="1" x14ac:dyDescent="0.2">
      <c r="A165">
        <v>1374</v>
      </c>
      <c r="B165" s="16" t="s">
        <v>1108</v>
      </c>
      <c r="C165" s="17" t="s">
        <v>1109</v>
      </c>
    </row>
    <row r="166" spans="1:3" ht="15" customHeight="1" x14ac:dyDescent="0.2">
      <c r="A166">
        <v>1375</v>
      </c>
      <c r="B166" s="16" t="s">
        <v>1110</v>
      </c>
      <c r="C166" s="17" t="s">
        <v>1111</v>
      </c>
    </row>
    <row r="167" spans="1:3" ht="15" customHeight="1" x14ac:dyDescent="0.2">
      <c r="A167">
        <v>1376</v>
      </c>
      <c r="B167" s="16" t="s">
        <v>1112</v>
      </c>
      <c r="C167" s="17" t="s">
        <v>1113</v>
      </c>
    </row>
    <row r="168" spans="1:3" ht="15" customHeight="1" x14ac:dyDescent="0.2">
      <c r="A168">
        <v>1377</v>
      </c>
      <c r="B168" s="16" t="s">
        <v>1114</v>
      </c>
      <c r="C168" s="17" t="s">
        <v>1115</v>
      </c>
    </row>
    <row r="169" spans="1:3" ht="15" customHeight="1" x14ac:dyDescent="0.2">
      <c r="A169">
        <v>1378</v>
      </c>
      <c r="B169" s="16" t="s">
        <v>1116</v>
      </c>
      <c r="C169" s="17" t="s">
        <v>1117</v>
      </c>
    </row>
    <row r="170" spans="1:3" ht="15" customHeight="1" x14ac:dyDescent="0.2">
      <c r="A170">
        <v>1379</v>
      </c>
      <c r="B170" s="16" t="s">
        <v>1118</v>
      </c>
      <c r="C170" s="17" t="s">
        <v>1119</v>
      </c>
    </row>
    <row r="171" spans="1:3" ht="15" customHeight="1" x14ac:dyDescent="0.2">
      <c r="A171">
        <v>1380</v>
      </c>
      <c r="B171" s="16" t="s">
        <v>1120</v>
      </c>
      <c r="C171" s="17" t="s">
        <v>1121</v>
      </c>
    </row>
    <row r="172" spans="1:3" ht="15" customHeight="1" x14ac:dyDescent="0.2">
      <c r="A172">
        <v>1381</v>
      </c>
      <c r="B172" s="16" t="s">
        <v>1122</v>
      </c>
      <c r="C172" s="17" t="s">
        <v>1123</v>
      </c>
    </row>
    <row r="173" spans="1:3" ht="15" customHeight="1" x14ac:dyDescent="0.2">
      <c r="A173">
        <v>1382</v>
      </c>
      <c r="B173" s="16" t="s">
        <v>1124</v>
      </c>
      <c r="C173" s="17" t="s">
        <v>1125</v>
      </c>
    </row>
    <row r="174" spans="1:3" ht="15" customHeight="1" x14ac:dyDescent="0.2">
      <c r="A174">
        <v>1383</v>
      </c>
      <c r="B174" s="16" t="s">
        <v>1126</v>
      </c>
      <c r="C174" s="17" t="s">
        <v>1127</v>
      </c>
    </row>
    <row r="175" spans="1:3" ht="15" customHeight="1" x14ac:dyDescent="0.2">
      <c r="A175">
        <v>1384</v>
      </c>
      <c r="B175" s="16" t="s">
        <v>1128</v>
      </c>
      <c r="C175" s="17" t="s">
        <v>1129</v>
      </c>
    </row>
    <row r="176" spans="1:3" ht="15" customHeight="1" x14ac:dyDescent="0.2">
      <c r="A176">
        <v>1385</v>
      </c>
      <c r="B176" s="16" t="s">
        <v>1130</v>
      </c>
      <c r="C176" s="17" t="s">
        <v>1131</v>
      </c>
    </row>
    <row r="177" spans="1:3" ht="15" customHeight="1" x14ac:dyDescent="0.2">
      <c r="A177">
        <v>826</v>
      </c>
      <c r="B177" s="16" t="s">
        <v>1155</v>
      </c>
      <c r="C177" s="17" t="s">
        <v>1154</v>
      </c>
    </row>
    <row r="178" spans="1:3" ht="15" customHeight="1" x14ac:dyDescent="0.2">
      <c r="A178">
        <v>92</v>
      </c>
      <c r="B178" s="16" t="s">
        <v>97</v>
      </c>
      <c r="C178" s="17" t="s">
        <v>97</v>
      </c>
    </row>
    <row r="179" spans="1:3" ht="15" customHeight="1" x14ac:dyDescent="0.2">
      <c r="A179">
        <v>705</v>
      </c>
      <c r="B179" s="16" t="s">
        <v>573</v>
      </c>
      <c r="C179" s="17" t="s">
        <v>574</v>
      </c>
    </row>
    <row r="180" spans="1:3" ht="15" customHeight="1" x14ac:dyDescent="0.2">
      <c r="A180">
        <v>1139</v>
      </c>
      <c r="B180" s="16" t="s">
        <v>698</v>
      </c>
      <c r="C180" s="17" t="s">
        <v>895</v>
      </c>
    </row>
    <row r="181" spans="1:3" ht="15" customHeight="1" x14ac:dyDescent="0.2">
      <c r="A181">
        <v>313</v>
      </c>
      <c r="B181" s="16" t="s">
        <v>263</v>
      </c>
      <c r="C181" s="17" t="s">
        <v>264</v>
      </c>
    </row>
    <row r="182" spans="1:3" ht="15" customHeight="1" x14ac:dyDescent="0.2">
      <c r="A182">
        <v>377</v>
      </c>
      <c r="B182" s="16" t="s">
        <v>325</v>
      </c>
      <c r="C182" s="17" t="s">
        <v>326</v>
      </c>
    </row>
    <row r="183" spans="1:3" ht="15" customHeight="1" x14ac:dyDescent="0.2">
      <c r="A183">
        <v>183</v>
      </c>
      <c r="B183" s="16" t="s">
        <v>173</v>
      </c>
      <c r="C183" s="17" t="s">
        <v>174</v>
      </c>
    </row>
    <row r="184" spans="1:3" ht="15" customHeight="1" x14ac:dyDescent="0.2">
      <c r="A184">
        <v>319</v>
      </c>
      <c r="B184" s="16" t="s">
        <v>265</v>
      </c>
      <c r="C184" s="17" t="s">
        <v>266</v>
      </c>
    </row>
    <row r="185" spans="1:3" ht="15" customHeight="1" x14ac:dyDescent="0.2">
      <c r="A185">
        <v>325</v>
      </c>
      <c r="B185" s="16" t="s">
        <v>271</v>
      </c>
      <c r="C185" s="17" t="s">
        <v>271</v>
      </c>
    </row>
    <row r="186" spans="1:3" ht="15" customHeight="1" x14ac:dyDescent="0.2">
      <c r="A186">
        <v>328</v>
      </c>
      <c r="B186" s="16" t="s">
        <v>272</v>
      </c>
      <c r="C186" s="17" t="s">
        <v>273</v>
      </c>
    </row>
    <row r="187" spans="1:3" ht="15" customHeight="1" x14ac:dyDescent="0.2">
      <c r="A187">
        <v>335</v>
      </c>
      <c r="B187" s="16" t="s">
        <v>280</v>
      </c>
      <c r="C187" s="17" t="s">
        <v>273</v>
      </c>
    </row>
    <row r="188" spans="1:3" ht="15" customHeight="1" x14ac:dyDescent="0.2">
      <c r="A188">
        <v>792</v>
      </c>
      <c r="B188" s="16" t="s">
        <v>628</v>
      </c>
      <c r="C188" s="17" t="s">
        <v>629</v>
      </c>
    </row>
    <row r="189" spans="1:3" ht="15" customHeight="1" x14ac:dyDescent="0.2">
      <c r="A189">
        <v>342</v>
      </c>
      <c r="B189" s="16" t="s">
        <v>282</v>
      </c>
      <c r="C189" s="17" t="s">
        <v>283</v>
      </c>
    </row>
    <row r="190" spans="1:3" ht="15" customHeight="1" x14ac:dyDescent="0.2">
      <c r="A190">
        <v>349</v>
      </c>
      <c r="B190" s="16" t="s">
        <v>285</v>
      </c>
      <c r="C190" s="17" t="s">
        <v>285</v>
      </c>
    </row>
    <row r="191" spans="1:3" ht="15" customHeight="1" x14ac:dyDescent="0.2">
      <c r="A191">
        <v>352</v>
      </c>
      <c r="B191" s="18" t="s">
        <v>286</v>
      </c>
      <c r="C191" s="19" t="s">
        <v>287</v>
      </c>
    </row>
    <row r="192" spans="1:3" ht="15" customHeight="1" x14ac:dyDescent="0.2">
      <c r="A192">
        <v>373</v>
      </c>
      <c r="B192" s="16" t="s">
        <v>319</v>
      </c>
      <c r="C192" s="17" t="s">
        <v>320</v>
      </c>
    </row>
    <row r="193" spans="1:3" ht="15" customHeight="1" x14ac:dyDescent="0.2">
      <c r="A193">
        <v>389</v>
      </c>
      <c r="B193" s="16" t="s">
        <v>339</v>
      </c>
      <c r="C193" s="17" t="s">
        <v>340</v>
      </c>
    </row>
    <row r="194" spans="1:3" ht="15" customHeight="1" x14ac:dyDescent="0.2">
      <c r="A194">
        <v>138</v>
      </c>
      <c r="B194" s="16" t="s">
        <v>141</v>
      </c>
      <c r="C194" s="17" t="s">
        <v>142</v>
      </c>
    </row>
    <row r="195" spans="1:3" ht="15" customHeight="1" x14ac:dyDescent="0.2">
      <c r="A195">
        <v>392</v>
      </c>
      <c r="B195" s="16" t="s">
        <v>341</v>
      </c>
      <c r="C195" s="17" t="s">
        <v>342</v>
      </c>
    </row>
    <row r="196" spans="1:3" ht="15" customHeight="1" x14ac:dyDescent="0.2">
      <c r="A196">
        <v>395</v>
      </c>
      <c r="B196" s="18" t="s">
        <v>343</v>
      </c>
      <c r="C196" s="19" t="s">
        <v>344</v>
      </c>
    </row>
    <row r="197" spans="1:3" ht="15" customHeight="1" x14ac:dyDescent="0.2">
      <c r="A197">
        <v>1293</v>
      </c>
      <c r="B197" s="16" t="s">
        <v>1002</v>
      </c>
      <c r="C197" s="17" t="s">
        <v>1003</v>
      </c>
    </row>
    <row r="198" spans="1:3" ht="15" customHeight="1" x14ac:dyDescent="0.2">
      <c r="A198">
        <v>864</v>
      </c>
      <c r="B198" s="16" t="s">
        <v>709</v>
      </c>
      <c r="C198" s="17" t="s">
        <v>710</v>
      </c>
    </row>
    <row r="199" spans="1:3" ht="15" customHeight="1" x14ac:dyDescent="0.2">
      <c r="A199">
        <v>402</v>
      </c>
      <c r="B199" s="16" t="s">
        <v>349</v>
      </c>
      <c r="C199" s="17" t="s">
        <v>350</v>
      </c>
    </row>
    <row r="200" spans="1:3" ht="15" customHeight="1" x14ac:dyDescent="0.2">
      <c r="A200">
        <v>782</v>
      </c>
      <c r="B200" s="16" t="s">
        <v>585</v>
      </c>
      <c r="C200" s="17" t="s">
        <v>621</v>
      </c>
    </row>
    <row r="201" spans="1:3" ht="15" customHeight="1" x14ac:dyDescent="0.2">
      <c r="A201">
        <v>405</v>
      </c>
      <c r="B201" s="16" t="s">
        <v>351</v>
      </c>
      <c r="C201" s="17" t="s">
        <v>351</v>
      </c>
    </row>
    <row r="202" spans="1:3" ht="15" customHeight="1" x14ac:dyDescent="0.2">
      <c r="A202">
        <v>408</v>
      </c>
      <c r="B202" s="18" t="s">
        <v>352</v>
      </c>
      <c r="C202" s="19" t="s">
        <v>352</v>
      </c>
    </row>
    <row r="203" spans="1:3" ht="15" customHeight="1" x14ac:dyDescent="0.2">
      <c r="A203">
        <v>1204</v>
      </c>
      <c r="B203" s="16" t="s">
        <v>946</v>
      </c>
      <c r="C203" s="17" t="s">
        <v>947</v>
      </c>
    </row>
    <row r="204" spans="1:3" ht="15" customHeight="1" x14ac:dyDescent="0.2">
      <c r="A204">
        <v>831</v>
      </c>
      <c r="B204" s="16" t="s">
        <v>1145</v>
      </c>
      <c r="C204" s="17" t="s">
        <v>1197</v>
      </c>
    </row>
    <row r="205" spans="1:3" ht="15" customHeight="1" x14ac:dyDescent="0.2">
      <c r="A205">
        <v>836</v>
      </c>
      <c r="B205" s="16" t="s">
        <v>1138</v>
      </c>
      <c r="C205" s="17" t="s">
        <v>1137</v>
      </c>
    </row>
    <row r="206" spans="1:3" ht="15" customHeight="1" x14ac:dyDescent="0.2">
      <c r="A206">
        <v>840</v>
      </c>
      <c r="B206" s="16" t="s">
        <v>1138</v>
      </c>
      <c r="C206" s="17" t="s">
        <v>1137</v>
      </c>
    </row>
    <row r="207" spans="1:3" ht="15" customHeight="1" x14ac:dyDescent="0.2">
      <c r="A207">
        <v>846</v>
      </c>
      <c r="B207" s="16" t="s">
        <v>1187</v>
      </c>
      <c r="C207" s="17" t="s">
        <v>1137</v>
      </c>
    </row>
    <row r="208" spans="1:3" ht="15" customHeight="1" x14ac:dyDescent="0.2">
      <c r="A208">
        <v>691</v>
      </c>
      <c r="B208" s="16" t="s">
        <v>6</v>
      </c>
      <c r="C208" s="17" t="s">
        <v>568</v>
      </c>
    </row>
    <row r="209" spans="1:3" ht="15" customHeight="1" x14ac:dyDescent="0.2">
      <c r="A209">
        <v>72</v>
      </c>
      <c r="B209" s="16" t="s">
        <v>1182</v>
      </c>
      <c r="C209" s="17" t="s">
        <v>1181</v>
      </c>
    </row>
    <row r="210" spans="1:3" ht="15" customHeight="1" x14ac:dyDescent="0.2">
      <c r="A210">
        <v>425</v>
      </c>
      <c r="B210" s="16" t="s">
        <v>366</v>
      </c>
      <c r="C210" s="17" t="s">
        <v>367</v>
      </c>
    </row>
    <row r="211" spans="1:3" ht="15" customHeight="1" x14ac:dyDescent="0.2">
      <c r="A211">
        <v>428</v>
      </c>
      <c r="B211" s="16" t="s">
        <v>368</v>
      </c>
      <c r="C211" s="17" t="s">
        <v>369</v>
      </c>
    </row>
    <row r="212" spans="1:3" ht="15" customHeight="1" x14ac:dyDescent="0.2">
      <c r="A212">
        <v>397</v>
      </c>
      <c r="B212" s="16" t="s">
        <v>345</v>
      </c>
      <c r="C212" s="17" t="s">
        <v>346</v>
      </c>
    </row>
    <row r="213" spans="1:3" ht="15" customHeight="1" x14ac:dyDescent="0.2">
      <c r="A213">
        <v>177</v>
      </c>
      <c r="B213" s="16" t="s">
        <v>167</v>
      </c>
      <c r="C213" s="17" t="s">
        <v>168</v>
      </c>
    </row>
    <row r="214" spans="1:3" ht="15" customHeight="1" x14ac:dyDescent="0.2">
      <c r="A214">
        <v>178</v>
      </c>
      <c r="B214" s="16" t="s">
        <v>169</v>
      </c>
      <c r="C214" s="17" t="s">
        <v>170</v>
      </c>
    </row>
    <row r="215" spans="1:3" ht="15" customHeight="1" x14ac:dyDescent="0.2">
      <c r="A215">
        <v>399</v>
      </c>
      <c r="B215" s="16" t="s">
        <v>145</v>
      </c>
      <c r="C215" s="17" t="s">
        <v>146</v>
      </c>
    </row>
    <row r="216" spans="1:3" ht="15" customHeight="1" x14ac:dyDescent="0.2">
      <c r="A216">
        <v>1167</v>
      </c>
      <c r="B216" s="16" t="s">
        <v>112</v>
      </c>
      <c r="C216" s="17" t="s">
        <v>113</v>
      </c>
    </row>
    <row r="217" spans="1:3" ht="15" customHeight="1" x14ac:dyDescent="0.2">
      <c r="A217">
        <v>1060</v>
      </c>
      <c r="B217" s="16" t="s">
        <v>845</v>
      </c>
      <c r="C217" s="17" t="s">
        <v>846</v>
      </c>
    </row>
    <row r="218" spans="1:3" ht="15" customHeight="1" x14ac:dyDescent="0.2">
      <c r="A218">
        <v>1315</v>
      </c>
      <c r="B218" s="16" t="s">
        <v>1020</v>
      </c>
      <c r="C218" s="17" t="s">
        <v>1021</v>
      </c>
    </row>
    <row r="219" spans="1:3" ht="15" customHeight="1" x14ac:dyDescent="0.2">
      <c r="A219">
        <v>434</v>
      </c>
      <c r="B219" s="18" t="s">
        <v>372</v>
      </c>
      <c r="C219" s="19" t="s">
        <v>373</v>
      </c>
    </row>
    <row r="220" spans="1:3" ht="15" customHeight="1" x14ac:dyDescent="0.2">
      <c r="A220">
        <v>437</v>
      </c>
      <c r="B220" s="18" t="s">
        <v>374</v>
      </c>
      <c r="C220" s="19" t="s">
        <v>375</v>
      </c>
    </row>
    <row r="221" spans="1:3" ht="15" customHeight="1" x14ac:dyDescent="0.2">
      <c r="A221">
        <v>1294</v>
      </c>
      <c r="B221" s="16" t="s">
        <v>700</v>
      </c>
      <c r="C221" s="17" t="s">
        <v>701</v>
      </c>
    </row>
    <row r="222" spans="1:3" ht="15" customHeight="1" x14ac:dyDescent="0.2">
      <c r="A222">
        <v>33</v>
      </c>
      <c r="B222" s="16" t="s">
        <v>37</v>
      </c>
      <c r="C222" s="17" t="s">
        <v>38</v>
      </c>
    </row>
    <row r="223" spans="1:3" ht="15" customHeight="1" x14ac:dyDescent="0.2">
      <c r="A223">
        <v>442</v>
      </c>
      <c r="B223" s="16" t="s">
        <v>376</v>
      </c>
      <c r="C223" s="17" t="s">
        <v>377</v>
      </c>
    </row>
    <row r="224" spans="1:3" ht="15" customHeight="1" x14ac:dyDescent="0.2">
      <c r="A224">
        <v>445</v>
      </c>
      <c r="B224" s="16" t="s">
        <v>378</v>
      </c>
      <c r="C224" s="17" t="s">
        <v>379</v>
      </c>
    </row>
    <row r="225" spans="1:3" ht="15" customHeight="1" x14ac:dyDescent="0.2">
      <c r="A225">
        <v>448</v>
      </c>
      <c r="B225" s="16" t="s">
        <v>380</v>
      </c>
      <c r="C225" s="17" t="s">
        <v>381</v>
      </c>
    </row>
    <row r="226" spans="1:3" ht="15" customHeight="1" x14ac:dyDescent="0.2">
      <c r="A226">
        <v>454</v>
      </c>
      <c r="B226" s="18" t="s">
        <v>382</v>
      </c>
      <c r="C226" s="19" t="s">
        <v>383</v>
      </c>
    </row>
    <row r="227" spans="1:3" ht="15" customHeight="1" x14ac:dyDescent="0.2">
      <c r="A227">
        <v>460</v>
      </c>
      <c r="B227" s="16" t="s">
        <v>384</v>
      </c>
      <c r="C227" s="17" t="s">
        <v>385</v>
      </c>
    </row>
    <row r="228" spans="1:3" ht="15" customHeight="1" x14ac:dyDescent="0.2">
      <c r="A228">
        <v>34</v>
      </c>
      <c r="B228" s="16" t="s">
        <v>39</v>
      </c>
      <c r="C228" s="17" t="s">
        <v>40</v>
      </c>
    </row>
    <row r="229" spans="1:3" ht="15" customHeight="1" x14ac:dyDescent="0.2">
      <c r="A229">
        <v>463</v>
      </c>
      <c r="B229" s="16" t="s">
        <v>386</v>
      </c>
      <c r="C229" s="17" t="s">
        <v>386</v>
      </c>
    </row>
    <row r="230" spans="1:3" ht="15" customHeight="1" x14ac:dyDescent="0.2">
      <c r="A230">
        <v>664</v>
      </c>
      <c r="B230" s="16" t="s">
        <v>1173</v>
      </c>
      <c r="C230" s="17" t="s">
        <v>64</v>
      </c>
    </row>
    <row r="231" spans="1:3" ht="15" customHeight="1" x14ac:dyDescent="0.2">
      <c r="A231">
        <v>315</v>
      </c>
      <c r="B231" s="16" t="s">
        <v>63</v>
      </c>
      <c r="C231" s="17" t="s">
        <v>64</v>
      </c>
    </row>
    <row r="232" spans="1:3" ht="15" customHeight="1" x14ac:dyDescent="0.2">
      <c r="A232">
        <v>611</v>
      </c>
      <c r="B232" s="16" t="s">
        <v>500</v>
      </c>
      <c r="C232" s="17" t="s">
        <v>501</v>
      </c>
    </row>
    <row r="233" spans="1:3" ht="15" customHeight="1" x14ac:dyDescent="0.2">
      <c r="A233">
        <v>1119</v>
      </c>
      <c r="B233" s="16" t="s">
        <v>295</v>
      </c>
      <c r="C233" s="17" t="s">
        <v>296</v>
      </c>
    </row>
    <row r="234" spans="1:3" ht="15" customHeight="1" x14ac:dyDescent="0.2">
      <c r="A234">
        <v>1228</v>
      </c>
      <c r="B234" s="16" t="s">
        <v>446</v>
      </c>
      <c r="C234" s="17" t="s">
        <v>447</v>
      </c>
    </row>
    <row r="235" spans="1:3" ht="15" customHeight="1" x14ac:dyDescent="0.2">
      <c r="A235">
        <v>69</v>
      </c>
      <c r="B235" s="16" t="s">
        <v>76</v>
      </c>
      <c r="C235" s="17" t="s">
        <v>77</v>
      </c>
    </row>
    <row r="236" spans="1:3" ht="15" customHeight="1" x14ac:dyDescent="0.2">
      <c r="A236">
        <v>553</v>
      </c>
      <c r="B236" s="16" t="s">
        <v>465</v>
      </c>
      <c r="C236" s="17" t="s">
        <v>466</v>
      </c>
    </row>
    <row r="237" spans="1:3" ht="15" customHeight="1" x14ac:dyDescent="0.2">
      <c r="A237">
        <v>977</v>
      </c>
      <c r="B237" s="16" t="s">
        <v>796</v>
      </c>
      <c r="C237" s="17" t="s">
        <v>1174</v>
      </c>
    </row>
    <row r="238" spans="1:3" ht="15" customHeight="1" x14ac:dyDescent="0.2">
      <c r="A238">
        <v>751</v>
      </c>
      <c r="B238" s="16" t="s">
        <v>614</v>
      </c>
      <c r="C238" s="17" t="s">
        <v>614</v>
      </c>
    </row>
    <row r="239" spans="1:3" ht="15" customHeight="1" x14ac:dyDescent="0.2">
      <c r="A239">
        <v>466</v>
      </c>
      <c r="B239" s="16" t="s">
        <v>387</v>
      </c>
      <c r="C239" s="17" t="s">
        <v>388</v>
      </c>
    </row>
    <row r="240" spans="1:3" ht="15" customHeight="1" x14ac:dyDescent="0.2">
      <c r="A240">
        <v>215</v>
      </c>
      <c r="B240" s="16" t="s">
        <v>208</v>
      </c>
      <c r="C240" s="17" t="s">
        <v>209</v>
      </c>
    </row>
    <row r="241" spans="1:3" ht="15" customHeight="1" x14ac:dyDescent="0.2">
      <c r="A241">
        <v>469</v>
      </c>
      <c r="B241" s="16" t="s">
        <v>389</v>
      </c>
      <c r="C241" s="17" t="s">
        <v>390</v>
      </c>
    </row>
    <row r="242" spans="1:3" ht="15" customHeight="1" x14ac:dyDescent="0.2">
      <c r="A242">
        <v>475</v>
      </c>
      <c r="B242" s="16" t="s">
        <v>394</v>
      </c>
      <c r="C242" s="17" t="s">
        <v>395</v>
      </c>
    </row>
    <row r="243" spans="1:3" ht="15" customHeight="1" x14ac:dyDescent="0.2">
      <c r="A243">
        <v>1205</v>
      </c>
      <c r="B243" s="16" t="s">
        <v>948</v>
      </c>
      <c r="C243" s="17" t="s">
        <v>949</v>
      </c>
    </row>
    <row r="244" spans="1:3" ht="15" customHeight="1" x14ac:dyDescent="0.2">
      <c r="A244">
        <v>829</v>
      </c>
      <c r="B244" s="16" t="s">
        <v>1153</v>
      </c>
      <c r="C244" s="17" t="s">
        <v>1198</v>
      </c>
    </row>
    <row r="245" spans="1:3" ht="15" customHeight="1" x14ac:dyDescent="0.2">
      <c r="A245">
        <v>842</v>
      </c>
      <c r="B245" s="16" t="s">
        <v>689</v>
      </c>
      <c r="C245" s="17" t="s">
        <v>1204</v>
      </c>
    </row>
    <row r="246" spans="1:3" ht="15" customHeight="1" x14ac:dyDescent="0.2">
      <c r="A246">
        <v>478</v>
      </c>
      <c r="B246" s="16" t="s">
        <v>396</v>
      </c>
      <c r="C246" s="17" t="s">
        <v>397</v>
      </c>
    </row>
    <row r="247" spans="1:3" ht="15" customHeight="1" x14ac:dyDescent="0.2">
      <c r="A247">
        <v>484</v>
      </c>
      <c r="B247" s="18" t="s">
        <v>400</v>
      </c>
      <c r="C247" s="19" t="s">
        <v>401</v>
      </c>
    </row>
    <row r="248" spans="1:3" ht="15" customHeight="1" x14ac:dyDescent="0.2">
      <c r="A248">
        <v>492</v>
      </c>
      <c r="B248" s="16" t="s">
        <v>410</v>
      </c>
      <c r="C248" s="17" t="s">
        <v>411</v>
      </c>
    </row>
    <row r="249" spans="1:3" ht="15" customHeight="1" x14ac:dyDescent="0.2">
      <c r="A249">
        <v>495</v>
      </c>
      <c r="B249" s="16" t="s">
        <v>412</v>
      </c>
      <c r="C249" s="17" t="s">
        <v>413</v>
      </c>
    </row>
    <row r="250" spans="1:3" ht="15" customHeight="1" x14ac:dyDescent="0.2">
      <c r="A250">
        <v>648</v>
      </c>
      <c r="B250" s="16" t="s">
        <v>529</v>
      </c>
      <c r="C250" s="17" t="s">
        <v>530</v>
      </c>
    </row>
    <row r="251" spans="1:3" ht="15" customHeight="1" x14ac:dyDescent="0.2">
      <c r="A251">
        <v>1316</v>
      </c>
      <c r="B251" s="16" t="s">
        <v>1022</v>
      </c>
      <c r="C251" s="17" t="s">
        <v>1023</v>
      </c>
    </row>
    <row r="252" spans="1:3" ht="15" customHeight="1" x14ac:dyDescent="0.2">
      <c r="A252">
        <v>656</v>
      </c>
      <c r="B252" s="16" t="s">
        <v>1164</v>
      </c>
      <c r="C252" s="17" t="s">
        <v>1163</v>
      </c>
    </row>
    <row r="253" spans="1:3" ht="15" customHeight="1" x14ac:dyDescent="0.2">
      <c r="A253">
        <v>1317</v>
      </c>
      <c r="B253" s="16" t="s">
        <v>1024</v>
      </c>
      <c r="C253" s="17" t="s">
        <v>1024</v>
      </c>
    </row>
    <row r="254" spans="1:3" ht="15" customHeight="1" x14ac:dyDescent="0.2">
      <c r="A254">
        <v>1073</v>
      </c>
      <c r="B254" s="16" t="s">
        <v>1169</v>
      </c>
      <c r="C254" s="17" t="s">
        <v>1207</v>
      </c>
    </row>
    <row r="255" spans="1:3" ht="15" customHeight="1" x14ac:dyDescent="0.2">
      <c r="A255">
        <v>498</v>
      </c>
      <c r="B255" s="16" t="s">
        <v>414</v>
      </c>
      <c r="C255" s="17" t="s">
        <v>414</v>
      </c>
    </row>
    <row r="256" spans="1:3" ht="15" customHeight="1" x14ac:dyDescent="0.2">
      <c r="A256">
        <v>502</v>
      </c>
      <c r="B256" s="16" t="s">
        <v>416</v>
      </c>
      <c r="C256" s="17" t="s">
        <v>417</v>
      </c>
    </row>
    <row r="257" spans="1:3" ht="15" customHeight="1" x14ac:dyDescent="0.2">
      <c r="A257">
        <v>505</v>
      </c>
      <c r="B257" s="16" t="s">
        <v>418</v>
      </c>
      <c r="C257" s="17" t="s">
        <v>419</v>
      </c>
    </row>
    <row r="258" spans="1:3" ht="15" customHeight="1" x14ac:dyDescent="0.2">
      <c r="A258">
        <v>817</v>
      </c>
      <c r="B258" s="16" t="s">
        <v>1142</v>
      </c>
      <c r="C258" s="17" t="s">
        <v>1139</v>
      </c>
    </row>
    <row r="259" spans="1:3" ht="15" customHeight="1" x14ac:dyDescent="0.2">
      <c r="A259">
        <v>976</v>
      </c>
      <c r="B259" s="16" t="s">
        <v>1201</v>
      </c>
      <c r="C259" s="17" t="s">
        <v>1167</v>
      </c>
    </row>
    <row r="260" spans="1:3" ht="15" customHeight="1" x14ac:dyDescent="0.2">
      <c r="A260">
        <v>866</v>
      </c>
      <c r="B260" s="16" t="s">
        <v>713</v>
      </c>
      <c r="C260" s="17" t="s">
        <v>714</v>
      </c>
    </row>
    <row r="261" spans="1:3" ht="15" customHeight="1" x14ac:dyDescent="0.2">
      <c r="A261">
        <v>771</v>
      </c>
      <c r="B261" s="16" t="s">
        <v>599</v>
      </c>
      <c r="C261" s="17" t="s">
        <v>617</v>
      </c>
    </row>
    <row r="262" spans="1:3" ht="15" customHeight="1" x14ac:dyDescent="0.2">
      <c r="A262">
        <v>600</v>
      </c>
      <c r="B262" s="16" t="s">
        <v>423</v>
      </c>
      <c r="C262" s="17" t="s">
        <v>424</v>
      </c>
    </row>
    <row r="263" spans="1:3" ht="15" customHeight="1" x14ac:dyDescent="0.2">
      <c r="A263">
        <v>337</v>
      </c>
      <c r="B263" s="16" t="s">
        <v>274</v>
      </c>
      <c r="C263" s="17" t="s">
        <v>275</v>
      </c>
    </row>
    <row r="264" spans="1:3" ht="15" customHeight="1" x14ac:dyDescent="0.2">
      <c r="A264">
        <v>693</v>
      </c>
      <c r="B264" s="16" t="s">
        <v>10</v>
      </c>
      <c r="C264" s="17" t="s">
        <v>10</v>
      </c>
    </row>
    <row r="265" spans="1:3" ht="15" customHeight="1" x14ac:dyDescent="0.2">
      <c r="A265">
        <v>116</v>
      </c>
      <c r="B265" s="16" t="s">
        <v>123</v>
      </c>
      <c r="C265" s="17" t="s">
        <v>123</v>
      </c>
    </row>
    <row r="266" spans="1:3" ht="15" customHeight="1" x14ac:dyDescent="0.2">
      <c r="A266">
        <v>419</v>
      </c>
      <c r="B266" s="16" t="s">
        <v>362</v>
      </c>
      <c r="C266" s="17" t="s">
        <v>363</v>
      </c>
    </row>
    <row r="267" spans="1:3" ht="15" customHeight="1" x14ac:dyDescent="0.2">
      <c r="A267">
        <v>1081</v>
      </c>
      <c r="B267" s="16" t="s">
        <v>1171</v>
      </c>
      <c r="C267" s="17" t="s">
        <v>1209</v>
      </c>
    </row>
    <row r="268" spans="1:3" ht="15" customHeight="1" x14ac:dyDescent="0.2">
      <c r="A268">
        <v>517</v>
      </c>
      <c r="B268" s="16" t="s">
        <v>430</v>
      </c>
      <c r="C268" s="17" t="s">
        <v>431</v>
      </c>
    </row>
    <row r="269" spans="1:3" ht="15" customHeight="1" x14ac:dyDescent="0.2">
      <c r="A269">
        <v>1244</v>
      </c>
      <c r="B269" s="16" t="s">
        <v>581</v>
      </c>
      <c r="C269" s="17" t="s">
        <v>582</v>
      </c>
    </row>
    <row r="270" spans="1:3" ht="15" customHeight="1" x14ac:dyDescent="0.2">
      <c r="A270">
        <v>1115</v>
      </c>
      <c r="B270" s="16" t="s">
        <v>288</v>
      </c>
      <c r="C270" s="17" t="s">
        <v>289</v>
      </c>
    </row>
    <row r="271" spans="1:3" ht="15" customHeight="1" x14ac:dyDescent="0.2">
      <c r="A271">
        <v>990</v>
      </c>
      <c r="B271" s="16" t="s">
        <v>41</v>
      </c>
      <c r="C271" s="17" t="s">
        <v>42</v>
      </c>
    </row>
    <row r="272" spans="1:3" ht="15" customHeight="1" x14ac:dyDescent="0.2">
      <c r="A272">
        <v>1273</v>
      </c>
      <c r="B272" s="16" t="s">
        <v>188</v>
      </c>
      <c r="C272" s="17" t="s">
        <v>1212</v>
      </c>
    </row>
    <row r="273" spans="1:3" ht="15" customHeight="1" x14ac:dyDescent="0.2">
      <c r="A273">
        <v>892</v>
      </c>
      <c r="B273" s="16"/>
      <c r="C273" s="17"/>
    </row>
    <row r="274" spans="1:3" ht="15" customHeight="1" x14ac:dyDescent="0.2">
      <c r="A274">
        <v>1318</v>
      </c>
      <c r="B274" s="16" t="s">
        <v>1025</v>
      </c>
      <c r="C274" s="17" t="s">
        <v>1026</v>
      </c>
    </row>
    <row r="275" spans="1:3" ht="15" customHeight="1" x14ac:dyDescent="0.2">
      <c r="A275">
        <v>660</v>
      </c>
      <c r="B275" s="16" t="s">
        <v>432</v>
      </c>
      <c r="C275" s="17" t="s">
        <v>433</v>
      </c>
    </row>
    <row r="276" spans="1:3" ht="15" customHeight="1" x14ac:dyDescent="0.2">
      <c r="A276">
        <v>1295</v>
      </c>
      <c r="B276" s="16" t="s">
        <v>432</v>
      </c>
      <c r="C276" s="17" t="s">
        <v>433</v>
      </c>
    </row>
    <row r="277" spans="1:3" ht="15" customHeight="1" x14ac:dyDescent="0.2">
      <c r="A277">
        <v>94</v>
      </c>
      <c r="B277" s="16" t="s">
        <v>100</v>
      </c>
      <c r="C277" s="17" t="s">
        <v>101</v>
      </c>
    </row>
    <row r="278" spans="1:3" ht="15" customHeight="1" x14ac:dyDescent="0.2">
      <c r="A278">
        <v>823</v>
      </c>
      <c r="B278" s="16" t="s">
        <v>1146</v>
      </c>
      <c r="C278" s="17" t="s">
        <v>1140</v>
      </c>
    </row>
    <row r="279" spans="1:3" ht="15" customHeight="1" x14ac:dyDescent="0.2">
      <c r="A279">
        <v>843</v>
      </c>
      <c r="B279" s="16" t="s">
        <v>691</v>
      </c>
      <c r="C279" s="17" t="s">
        <v>692</v>
      </c>
    </row>
    <row r="280" spans="1:3" ht="15" customHeight="1" x14ac:dyDescent="0.2">
      <c r="A280">
        <v>540</v>
      </c>
      <c r="B280" s="16" t="s">
        <v>455</v>
      </c>
      <c r="C280" s="17" t="s">
        <v>456</v>
      </c>
    </row>
    <row r="281" spans="1:3" ht="15" customHeight="1" x14ac:dyDescent="0.2">
      <c r="A281">
        <v>854</v>
      </c>
      <c r="B281" s="16" t="s">
        <v>702</v>
      </c>
      <c r="C281" s="17" t="s">
        <v>703</v>
      </c>
    </row>
    <row r="282" spans="1:3" ht="15" customHeight="1" x14ac:dyDescent="0.2">
      <c r="A282">
        <v>832</v>
      </c>
      <c r="B282" s="16" t="s">
        <v>1158</v>
      </c>
      <c r="C282" s="17" t="s">
        <v>1157</v>
      </c>
    </row>
    <row r="283" spans="1:3" ht="15" customHeight="1" x14ac:dyDescent="0.2">
      <c r="A283">
        <v>552</v>
      </c>
      <c r="B283" s="16" t="s">
        <v>463</v>
      </c>
      <c r="C283" s="17" t="s">
        <v>464</v>
      </c>
    </row>
    <row r="284" spans="1:3" ht="15" customHeight="1" x14ac:dyDescent="0.2">
      <c r="A284">
        <v>559</v>
      </c>
      <c r="B284" s="16" t="s">
        <v>469</v>
      </c>
      <c r="C284" s="17" t="s">
        <v>470</v>
      </c>
    </row>
    <row r="285" spans="1:3" ht="15" customHeight="1" x14ac:dyDescent="0.2">
      <c r="A285">
        <v>569</v>
      </c>
      <c r="B285" s="16" t="s">
        <v>478</v>
      </c>
      <c r="C285" s="17" t="s">
        <v>479</v>
      </c>
    </row>
    <row r="286" spans="1:3" ht="15" customHeight="1" x14ac:dyDescent="0.2">
      <c r="A286">
        <v>572</v>
      </c>
      <c r="B286" s="16" t="s">
        <v>480</v>
      </c>
      <c r="C286" s="17" t="s">
        <v>481</v>
      </c>
    </row>
    <row r="287" spans="1:3" ht="15" customHeight="1" x14ac:dyDescent="0.2">
      <c r="A287">
        <v>533</v>
      </c>
      <c r="B287" s="16" t="s">
        <v>448</v>
      </c>
      <c r="C287" s="17" t="s">
        <v>448</v>
      </c>
    </row>
    <row r="288" spans="1:3" ht="15" customHeight="1" x14ac:dyDescent="0.2">
      <c r="A288">
        <v>577</v>
      </c>
      <c r="B288" s="16" t="s">
        <v>482</v>
      </c>
      <c r="C288" s="17" t="s">
        <v>482</v>
      </c>
    </row>
    <row r="289" spans="1:3" ht="15" customHeight="1" x14ac:dyDescent="0.2">
      <c r="A289">
        <v>580</v>
      </c>
      <c r="B289" s="16" t="s">
        <v>483</v>
      </c>
      <c r="C289" s="17" t="s">
        <v>483</v>
      </c>
    </row>
    <row r="290" spans="1:3" ht="15" customHeight="1" x14ac:dyDescent="0.2">
      <c r="A290">
        <v>546</v>
      </c>
      <c r="B290" s="16" t="s">
        <v>1178</v>
      </c>
      <c r="C290" s="17" t="s">
        <v>1177</v>
      </c>
    </row>
    <row r="291" spans="1:3" ht="15" customHeight="1" x14ac:dyDescent="0.2">
      <c r="A291">
        <v>583</v>
      </c>
      <c r="B291" s="18" t="s">
        <v>484</v>
      </c>
      <c r="C291" s="19" t="s">
        <v>485</v>
      </c>
    </row>
    <row r="292" spans="1:3" ht="15" customHeight="1" x14ac:dyDescent="0.2">
      <c r="A292">
        <v>1274</v>
      </c>
      <c r="B292" s="16" t="s">
        <v>190</v>
      </c>
      <c r="C292" s="17" t="s">
        <v>578</v>
      </c>
    </row>
    <row r="293" spans="1:3" ht="15" customHeight="1" x14ac:dyDescent="0.2">
      <c r="A293">
        <v>893</v>
      </c>
      <c r="B293" s="16" t="s">
        <v>735</v>
      </c>
      <c r="C293" s="17" t="s">
        <v>736</v>
      </c>
    </row>
    <row r="294" spans="1:3" ht="15" customHeight="1" x14ac:dyDescent="0.2">
      <c r="A294">
        <v>218</v>
      </c>
      <c r="B294" s="16" t="s">
        <v>213</v>
      </c>
      <c r="C294" s="17" t="s">
        <v>213</v>
      </c>
    </row>
    <row r="295" spans="1:3" ht="15" customHeight="1" x14ac:dyDescent="0.2">
      <c r="A295">
        <v>527</v>
      </c>
      <c r="B295" s="16" t="s">
        <v>440</v>
      </c>
      <c r="C295" s="17" t="s">
        <v>441</v>
      </c>
    </row>
    <row r="296" spans="1:3" ht="15" customHeight="1" x14ac:dyDescent="0.2">
      <c r="A296">
        <v>1206</v>
      </c>
      <c r="B296" s="16" t="s">
        <v>950</v>
      </c>
      <c r="C296" s="17" t="s">
        <v>951</v>
      </c>
    </row>
    <row r="297" spans="1:3" ht="15" customHeight="1" x14ac:dyDescent="0.2">
      <c r="A297">
        <v>1126</v>
      </c>
      <c r="B297" s="16" t="s">
        <v>309</v>
      </c>
      <c r="C297" s="17" t="s">
        <v>310</v>
      </c>
    </row>
    <row r="298" spans="1:3" ht="15" customHeight="1" x14ac:dyDescent="0.2">
      <c r="A298">
        <v>783</v>
      </c>
      <c r="B298" s="16" t="s">
        <v>622</v>
      </c>
      <c r="C298" s="17" t="s">
        <v>623</v>
      </c>
    </row>
    <row r="299" spans="1:3" ht="15" customHeight="1" x14ac:dyDescent="0.2">
      <c r="A299">
        <v>587</v>
      </c>
      <c r="B299" s="18" t="s">
        <v>487</v>
      </c>
      <c r="C299" s="19" t="s">
        <v>488</v>
      </c>
    </row>
    <row r="300" spans="1:3" ht="15" customHeight="1" x14ac:dyDescent="0.2">
      <c r="A300">
        <v>593</v>
      </c>
      <c r="B300" s="16" t="s">
        <v>491</v>
      </c>
      <c r="C300" s="17" t="s">
        <v>491</v>
      </c>
    </row>
    <row r="301" spans="1:3" ht="15" customHeight="1" x14ac:dyDescent="0.2">
      <c r="A301">
        <v>62</v>
      </c>
      <c r="B301" s="16" t="s">
        <v>69</v>
      </c>
      <c r="C301" s="17" t="s">
        <v>70</v>
      </c>
    </row>
    <row r="302" spans="1:3" ht="15" customHeight="1" x14ac:dyDescent="0.2">
      <c r="A302">
        <v>63</v>
      </c>
      <c r="B302" s="16" t="s">
        <v>71</v>
      </c>
      <c r="C302" s="17" t="s">
        <v>72</v>
      </c>
    </row>
    <row r="303" spans="1:3" ht="15" customHeight="1" x14ac:dyDescent="0.2">
      <c r="A303">
        <v>1120</v>
      </c>
      <c r="B303" s="16" t="s">
        <v>297</v>
      </c>
      <c r="C303" s="17" t="s">
        <v>298</v>
      </c>
    </row>
    <row r="304" spans="1:3" ht="15" customHeight="1" x14ac:dyDescent="0.2">
      <c r="A304">
        <v>694</v>
      </c>
      <c r="B304" s="16" t="s">
        <v>11</v>
      </c>
      <c r="C304" s="17" t="s">
        <v>12</v>
      </c>
    </row>
    <row r="305" spans="1:3" ht="15" customHeight="1" x14ac:dyDescent="0.2">
      <c r="A305">
        <v>596</v>
      </c>
      <c r="B305" s="16" t="s">
        <v>492</v>
      </c>
      <c r="C305" s="17" t="s">
        <v>493</v>
      </c>
    </row>
    <row r="306" spans="1:3" ht="15" customHeight="1" x14ac:dyDescent="0.2">
      <c r="A306">
        <v>607</v>
      </c>
      <c r="B306" s="18" t="s">
        <v>498</v>
      </c>
      <c r="C306" s="19" t="s">
        <v>499</v>
      </c>
    </row>
    <row r="307" spans="1:3" ht="15" customHeight="1" x14ac:dyDescent="0.2">
      <c r="A307">
        <v>617</v>
      </c>
      <c r="B307" s="16" t="s">
        <v>505</v>
      </c>
      <c r="C307" s="17" t="s">
        <v>505</v>
      </c>
    </row>
    <row r="308" spans="1:3" ht="15" customHeight="1" x14ac:dyDescent="0.2">
      <c r="A308">
        <v>1125</v>
      </c>
      <c r="B308" s="16" t="s">
        <v>307</v>
      </c>
      <c r="C308" s="17" t="s">
        <v>308</v>
      </c>
    </row>
    <row r="309" spans="1:3" ht="15" customHeight="1" x14ac:dyDescent="0.2">
      <c r="A309">
        <v>795</v>
      </c>
      <c r="B309" s="16" t="s">
        <v>601</v>
      </c>
      <c r="C309" s="17" t="s">
        <v>631</v>
      </c>
    </row>
    <row r="310" spans="1:3" ht="15" customHeight="1" x14ac:dyDescent="0.2">
      <c r="A310">
        <v>1127</v>
      </c>
      <c r="B310" s="16" t="s">
        <v>311</v>
      </c>
      <c r="C310" s="17" t="s">
        <v>312</v>
      </c>
    </row>
    <row r="311" spans="1:3" ht="15" customHeight="1" x14ac:dyDescent="0.2">
      <c r="A311">
        <v>635</v>
      </c>
      <c r="B311" s="16" t="s">
        <v>522</v>
      </c>
      <c r="C311" s="17" t="s">
        <v>523</v>
      </c>
    </row>
    <row r="312" spans="1:3" ht="15" customHeight="1" x14ac:dyDescent="0.2">
      <c r="A312">
        <v>638</v>
      </c>
      <c r="B312" s="18" t="s">
        <v>524</v>
      </c>
      <c r="C312" s="19" t="s">
        <v>525</v>
      </c>
    </row>
    <row r="313" spans="1:3" ht="15" customHeight="1" x14ac:dyDescent="0.2">
      <c r="A313">
        <v>641</v>
      </c>
      <c r="B313" s="16" t="s">
        <v>526</v>
      </c>
      <c r="C313" s="17" t="s">
        <v>526</v>
      </c>
    </row>
    <row r="314" spans="1:3" ht="15" customHeight="1" x14ac:dyDescent="0.2">
      <c r="A314">
        <v>644</v>
      </c>
      <c r="B314" s="16" t="s">
        <v>527</v>
      </c>
      <c r="C314" s="17" t="s">
        <v>528</v>
      </c>
    </row>
    <row r="315" spans="1:3" ht="15" customHeight="1" x14ac:dyDescent="0.2">
      <c r="A315">
        <v>784</v>
      </c>
      <c r="B315" s="16" t="s">
        <v>624</v>
      </c>
      <c r="C315" s="17" t="s">
        <v>625</v>
      </c>
    </row>
    <row r="316" spans="1:3" ht="15" customHeight="1" x14ac:dyDescent="0.2">
      <c r="A316">
        <v>695</v>
      </c>
      <c r="B316" s="16" t="s">
        <v>13</v>
      </c>
      <c r="C316" s="17" t="s">
        <v>14</v>
      </c>
    </row>
    <row r="317" spans="1:3" ht="15" customHeight="1" x14ac:dyDescent="0.2">
      <c r="A317">
        <v>667</v>
      </c>
      <c r="B317" s="16" t="s">
        <v>553</v>
      </c>
      <c r="C317" s="17" t="s">
        <v>554</v>
      </c>
    </row>
    <row r="318" spans="1:3" ht="15" customHeight="1" x14ac:dyDescent="0.2">
      <c r="A318">
        <v>1231</v>
      </c>
      <c r="B318" s="16" t="s">
        <v>965</v>
      </c>
      <c r="C318" s="17" t="s">
        <v>966</v>
      </c>
    </row>
    <row r="319" spans="1:3" ht="15" customHeight="1" x14ac:dyDescent="0.2">
      <c r="A319">
        <v>1319</v>
      </c>
      <c r="B319" s="16" t="s">
        <v>1027</v>
      </c>
      <c r="C319" s="17" t="s">
        <v>1028</v>
      </c>
    </row>
    <row r="320" spans="1:3" ht="15" customHeight="1" x14ac:dyDescent="0.2">
      <c r="A320">
        <v>796</v>
      </c>
      <c r="B320" s="16" t="s">
        <v>594</v>
      </c>
      <c r="C320" s="17" t="s">
        <v>595</v>
      </c>
    </row>
    <row r="321" spans="1:3" ht="15" customHeight="1" x14ac:dyDescent="0.2">
      <c r="A321">
        <v>609</v>
      </c>
      <c r="B321" s="16" t="s">
        <v>59</v>
      </c>
      <c r="C321" s="17" t="s">
        <v>60</v>
      </c>
    </row>
    <row r="322" spans="1:3" ht="15" customHeight="1" x14ac:dyDescent="0.2">
      <c r="A322">
        <v>696</v>
      </c>
      <c r="B322" s="16" t="s">
        <v>15</v>
      </c>
      <c r="C322" s="17" t="s">
        <v>16</v>
      </c>
    </row>
    <row r="323" spans="1:3" ht="15" customHeight="1" x14ac:dyDescent="0.2">
      <c r="A323">
        <v>697</v>
      </c>
      <c r="B323" s="16" t="s">
        <v>17</v>
      </c>
      <c r="C323" s="17" t="s">
        <v>569</v>
      </c>
    </row>
    <row r="324" spans="1:3" ht="15" customHeight="1" x14ac:dyDescent="0.2">
      <c r="A324">
        <v>1202</v>
      </c>
      <c r="B324" s="16" t="s">
        <v>1203</v>
      </c>
      <c r="C324" s="17" t="s">
        <v>1202</v>
      </c>
    </row>
    <row r="325" spans="1:3" ht="15" customHeight="1" x14ac:dyDescent="0.2">
      <c r="A325">
        <v>1185</v>
      </c>
      <c r="B325" s="16" t="s">
        <v>928</v>
      </c>
      <c r="C325" s="17" t="s">
        <v>929</v>
      </c>
    </row>
    <row r="326" spans="1:3" ht="15" customHeight="1" x14ac:dyDescent="0.2">
      <c r="A326">
        <v>126</v>
      </c>
      <c r="B326" s="16" t="s">
        <v>135</v>
      </c>
      <c r="C326" s="17" t="s">
        <v>135</v>
      </c>
    </row>
    <row r="327" spans="1:3" ht="15" customHeight="1" x14ac:dyDescent="0.2">
      <c r="A327">
        <v>1207</v>
      </c>
      <c r="B327" s="16" t="s">
        <v>855</v>
      </c>
      <c r="C327" s="17" t="s">
        <v>558</v>
      </c>
    </row>
    <row r="328" spans="1:3" ht="15" customHeight="1" x14ac:dyDescent="0.2">
      <c r="A328">
        <v>1069</v>
      </c>
      <c r="B328" s="16" t="s">
        <v>855</v>
      </c>
      <c r="C328" s="17" t="s">
        <v>856</v>
      </c>
    </row>
    <row r="329" spans="1:3" ht="15" customHeight="1" x14ac:dyDescent="0.2">
      <c r="A329">
        <v>322</v>
      </c>
      <c r="B329" s="16" t="s">
        <v>269</v>
      </c>
      <c r="C329" s="17" t="s">
        <v>270</v>
      </c>
    </row>
    <row r="330" spans="1:3" ht="15" customHeight="1" x14ac:dyDescent="0.2">
      <c r="A330">
        <v>863</v>
      </c>
      <c r="B330" s="16" t="s">
        <v>707</v>
      </c>
      <c r="C330" s="17" t="s">
        <v>708</v>
      </c>
    </row>
    <row r="331" spans="1:3" ht="15" customHeight="1" x14ac:dyDescent="0.2">
      <c r="A331">
        <v>1320</v>
      </c>
      <c r="B331" s="16" t="s">
        <v>1029</v>
      </c>
      <c r="C331" s="17" t="s">
        <v>1029</v>
      </c>
    </row>
    <row r="332" spans="1:3" ht="15" customHeight="1" x14ac:dyDescent="0.2">
      <c r="A332">
        <v>1188</v>
      </c>
      <c r="B332" s="16" t="s">
        <v>133</v>
      </c>
      <c r="C332" s="17" t="s">
        <v>134</v>
      </c>
    </row>
    <row r="333" spans="1:3" ht="15" customHeight="1" x14ac:dyDescent="0.2">
      <c r="A333">
        <v>1198</v>
      </c>
      <c r="B333" s="16" t="s">
        <v>133</v>
      </c>
      <c r="C333" s="17" t="s">
        <v>134</v>
      </c>
    </row>
    <row r="334" spans="1:3" ht="15" customHeight="1" x14ac:dyDescent="0.2">
      <c r="A334">
        <v>670</v>
      </c>
      <c r="B334" s="18" t="s">
        <v>555</v>
      </c>
      <c r="C334" s="19" t="s">
        <v>556</v>
      </c>
    </row>
    <row r="335" spans="1:3" ht="15" customHeight="1" x14ac:dyDescent="0.2">
      <c r="A335">
        <v>672</v>
      </c>
      <c r="B335" s="16" t="s">
        <v>557</v>
      </c>
      <c r="C335" s="17" t="s">
        <v>558</v>
      </c>
    </row>
    <row r="336" spans="1:3" ht="15" customHeight="1" x14ac:dyDescent="0.2">
      <c r="A336">
        <v>1187</v>
      </c>
      <c r="B336" s="16" t="s">
        <v>131</v>
      </c>
      <c r="C336" s="17" t="s">
        <v>132</v>
      </c>
    </row>
    <row r="337" spans="1:3" ht="15" customHeight="1" x14ac:dyDescent="0.2">
      <c r="A337">
        <v>1197</v>
      </c>
      <c r="B337" s="16" t="s">
        <v>131</v>
      </c>
      <c r="C337" s="17" t="s">
        <v>132</v>
      </c>
    </row>
    <row r="338" spans="1:3" ht="15" customHeight="1" x14ac:dyDescent="0.2">
      <c r="A338">
        <v>1203</v>
      </c>
      <c r="B338" s="16" t="s">
        <v>1211</v>
      </c>
      <c r="C338" s="17" t="s">
        <v>1210</v>
      </c>
    </row>
    <row r="339" spans="1:3" ht="15" customHeight="1" x14ac:dyDescent="0.2">
      <c r="A339">
        <v>676</v>
      </c>
      <c r="B339" s="16" t="s">
        <v>561</v>
      </c>
      <c r="C339" s="17" t="s">
        <v>562</v>
      </c>
    </row>
    <row r="340" spans="1:3" ht="15" customHeight="1" x14ac:dyDescent="0.2">
      <c r="A340">
        <v>758</v>
      </c>
      <c r="B340" s="16" t="s">
        <v>579</v>
      </c>
      <c r="C340" s="17" t="s">
        <v>580</v>
      </c>
    </row>
    <row r="341" spans="1:3" ht="15" customHeight="1" x14ac:dyDescent="0.2">
      <c r="A341">
        <v>1321</v>
      </c>
      <c r="B341" s="16" t="s">
        <v>1030</v>
      </c>
      <c r="C341" s="17" t="s">
        <v>1031</v>
      </c>
    </row>
    <row r="342" spans="1:3" ht="15" customHeight="1" x14ac:dyDescent="0.2">
      <c r="A342">
        <v>1186</v>
      </c>
      <c r="B342" s="16" t="s">
        <v>930</v>
      </c>
      <c r="C342" s="17" t="s">
        <v>912</v>
      </c>
    </row>
    <row r="343" spans="1:3" ht="15" customHeight="1" x14ac:dyDescent="0.2">
      <c r="A343">
        <v>682</v>
      </c>
      <c r="B343" s="18" t="s">
        <v>565</v>
      </c>
      <c r="C343" s="19" t="s">
        <v>565</v>
      </c>
    </row>
    <row r="344" spans="1:3" ht="15" customHeight="1" x14ac:dyDescent="0.2">
      <c r="A344">
        <v>688</v>
      </c>
      <c r="B344" s="18" t="s">
        <v>566</v>
      </c>
      <c r="C344" s="19" t="s">
        <v>567</v>
      </c>
    </row>
    <row r="345" spans="1:3" ht="15" customHeight="1" x14ac:dyDescent="0.2">
      <c r="A345">
        <v>412</v>
      </c>
      <c r="B345" s="16" t="s">
        <v>357</v>
      </c>
      <c r="C345" s="17" t="s">
        <v>1205</v>
      </c>
    </row>
    <row r="346" spans="1:3" ht="15" customHeight="1" x14ac:dyDescent="0.2">
      <c r="A346">
        <v>338</v>
      </c>
      <c r="B346" s="16" t="s">
        <v>276</v>
      </c>
      <c r="C346" s="17" t="s">
        <v>277</v>
      </c>
    </row>
    <row r="347" spans="1:3" ht="15" customHeight="1" x14ac:dyDescent="0.2">
      <c r="A347">
        <v>1322</v>
      </c>
      <c r="B347" s="16" t="s">
        <v>1032</v>
      </c>
      <c r="C347" s="17" t="s">
        <v>1033</v>
      </c>
    </row>
    <row r="348" spans="1:3" ht="15" customHeight="1" x14ac:dyDescent="0.2">
      <c r="A348">
        <v>704</v>
      </c>
      <c r="B348" s="16" t="s">
        <v>572</v>
      </c>
      <c r="C348" s="17" t="s">
        <v>572</v>
      </c>
    </row>
    <row r="349" spans="1:3" ht="15" customHeight="1" x14ac:dyDescent="0.2">
      <c r="A349">
        <v>708</v>
      </c>
      <c r="B349" s="16" t="s">
        <v>575</v>
      </c>
      <c r="C349" s="17" t="s">
        <v>575</v>
      </c>
    </row>
    <row r="350" spans="1:3" ht="15" customHeight="1" x14ac:dyDescent="0.2">
      <c r="A350">
        <v>1284</v>
      </c>
      <c r="B350" s="16" t="s">
        <v>994</v>
      </c>
      <c r="C350" s="17" t="s">
        <v>995</v>
      </c>
    </row>
    <row r="351" spans="1:3" ht="15" customHeight="1" x14ac:dyDescent="0.2">
      <c r="A351">
        <v>486</v>
      </c>
      <c r="B351" s="16" t="s">
        <v>402</v>
      </c>
      <c r="C351" s="17" t="s">
        <v>403</v>
      </c>
    </row>
    <row r="352" spans="1:3" ht="15" customHeight="1" x14ac:dyDescent="0.2">
      <c r="A352">
        <v>711</v>
      </c>
      <c r="B352" s="18" t="s">
        <v>576</v>
      </c>
      <c r="C352" s="19" t="s">
        <v>576</v>
      </c>
    </row>
    <row r="353" spans="1:3" ht="15" customHeight="1" x14ac:dyDescent="0.2">
      <c r="A353">
        <v>1061</v>
      </c>
      <c r="B353" s="16" t="s">
        <v>847</v>
      </c>
      <c r="C353" s="17" t="s">
        <v>848</v>
      </c>
    </row>
    <row r="354" spans="1:3" ht="15" customHeight="1" x14ac:dyDescent="0.2">
      <c r="A354">
        <v>18</v>
      </c>
      <c r="B354" s="16" t="s">
        <v>19</v>
      </c>
      <c r="C354" s="17" t="s">
        <v>20</v>
      </c>
    </row>
    <row r="355" spans="1:3" ht="15" customHeight="1" x14ac:dyDescent="0.2">
      <c r="A355">
        <v>698</v>
      </c>
      <c r="B355" s="16" t="s">
        <v>570</v>
      </c>
      <c r="C355" s="17" t="s">
        <v>571</v>
      </c>
    </row>
    <row r="356" spans="1:3" ht="15" customHeight="1" x14ac:dyDescent="0.2">
      <c r="A356">
        <v>803</v>
      </c>
      <c r="B356" s="16" t="s">
        <v>634</v>
      </c>
      <c r="C356" s="17" t="s">
        <v>635</v>
      </c>
    </row>
    <row r="357" spans="1:3" ht="15" customHeight="1" x14ac:dyDescent="0.2">
      <c r="A357">
        <v>806</v>
      </c>
      <c r="B357" s="16" t="s">
        <v>439</v>
      </c>
      <c r="C357" s="17" t="s">
        <v>636</v>
      </c>
    </row>
    <row r="358" spans="1:3" ht="15" customHeight="1" x14ac:dyDescent="0.2">
      <c r="A358">
        <v>619</v>
      </c>
      <c r="B358" s="16" t="s">
        <v>506</v>
      </c>
      <c r="C358" s="17" t="s">
        <v>507</v>
      </c>
    </row>
    <row r="359" spans="1:3" ht="15" customHeight="1" x14ac:dyDescent="0.2">
      <c r="A359">
        <v>813</v>
      </c>
      <c r="B359" s="16" t="s">
        <v>643</v>
      </c>
      <c r="C359" s="17" t="s">
        <v>644</v>
      </c>
    </row>
    <row r="360" spans="1:3" ht="15" customHeight="1" x14ac:dyDescent="0.2">
      <c r="A360">
        <v>849</v>
      </c>
      <c r="B360" s="18" t="s">
        <v>696</v>
      </c>
      <c r="C360" s="19" t="s">
        <v>697</v>
      </c>
    </row>
    <row r="361" spans="1:3" ht="15" customHeight="1" x14ac:dyDescent="0.2">
      <c r="A361">
        <v>858</v>
      </c>
      <c r="B361" s="18" t="s">
        <v>704</v>
      </c>
      <c r="C361" s="19" t="s">
        <v>704</v>
      </c>
    </row>
    <row r="362" spans="1:3" ht="15" customHeight="1" x14ac:dyDescent="0.2">
      <c r="A362">
        <v>499</v>
      </c>
      <c r="B362" s="16" t="s">
        <v>415</v>
      </c>
      <c r="C362" s="17" t="s">
        <v>415</v>
      </c>
    </row>
    <row r="363" spans="1:3" ht="15" customHeight="1" x14ac:dyDescent="0.2">
      <c r="A363">
        <v>378</v>
      </c>
      <c r="B363" s="16" t="s">
        <v>327</v>
      </c>
      <c r="C363" s="17" t="s">
        <v>327</v>
      </c>
    </row>
    <row r="364" spans="1:3" ht="15" customHeight="1" x14ac:dyDescent="0.2">
      <c r="A364">
        <v>109</v>
      </c>
      <c r="B364" s="16" t="s">
        <v>116</v>
      </c>
      <c r="C364" s="17" t="s">
        <v>117</v>
      </c>
    </row>
    <row r="365" spans="1:3" ht="15" customHeight="1" x14ac:dyDescent="0.2">
      <c r="A365">
        <v>861</v>
      </c>
      <c r="B365" s="18" t="s">
        <v>705</v>
      </c>
      <c r="C365" s="19" t="s">
        <v>706</v>
      </c>
    </row>
    <row r="366" spans="1:3" ht="15" customHeight="1" x14ac:dyDescent="0.2">
      <c r="A366">
        <v>456</v>
      </c>
      <c r="B366" s="16" t="s">
        <v>175</v>
      </c>
      <c r="C366" s="17" t="s">
        <v>176</v>
      </c>
    </row>
    <row r="367" spans="1:3" ht="15" customHeight="1" x14ac:dyDescent="0.2">
      <c r="A367">
        <v>870</v>
      </c>
      <c r="B367" s="16" t="s">
        <v>717</v>
      </c>
      <c r="C367" s="17" t="s">
        <v>717</v>
      </c>
    </row>
    <row r="368" spans="1:3" ht="15" customHeight="1" x14ac:dyDescent="0.2">
      <c r="A368">
        <v>119</v>
      </c>
      <c r="B368" s="16" t="s">
        <v>127</v>
      </c>
      <c r="C368" s="17" t="s">
        <v>128</v>
      </c>
    </row>
    <row r="369" spans="1:3" ht="15" customHeight="1" x14ac:dyDescent="0.2">
      <c r="A369">
        <v>1296</v>
      </c>
      <c r="B369" s="16" t="s">
        <v>44</v>
      </c>
      <c r="C369" s="17" t="s">
        <v>1004</v>
      </c>
    </row>
    <row r="370" spans="1:3" ht="15" customHeight="1" x14ac:dyDescent="0.2">
      <c r="A370">
        <v>746</v>
      </c>
      <c r="B370" s="16" t="s">
        <v>612</v>
      </c>
      <c r="C370" s="17" t="s">
        <v>613</v>
      </c>
    </row>
    <row r="371" spans="1:3" ht="15" customHeight="1" x14ac:dyDescent="0.2">
      <c r="A371">
        <v>190</v>
      </c>
      <c r="B371" s="16" t="s">
        <v>181</v>
      </c>
      <c r="C371" s="17" t="s">
        <v>182</v>
      </c>
    </row>
    <row r="372" spans="1:3" ht="15" customHeight="1" x14ac:dyDescent="0.2">
      <c r="A372">
        <v>873</v>
      </c>
      <c r="B372" s="16" t="s">
        <v>718</v>
      </c>
      <c r="C372" s="17" t="s">
        <v>719</v>
      </c>
    </row>
    <row r="373" spans="1:3" ht="15" customHeight="1" x14ac:dyDescent="0.2">
      <c r="A373">
        <v>876</v>
      </c>
      <c r="B373" s="16" t="s">
        <v>720</v>
      </c>
      <c r="C373" s="17" t="s">
        <v>721</v>
      </c>
    </row>
    <row r="374" spans="1:3" ht="15" customHeight="1" x14ac:dyDescent="0.2">
      <c r="A374">
        <v>879</v>
      </c>
      <c r="B374" s="16" t="s">
        <v>722</v>
      </c>
      <c r="C374" s="17" t="s">
        <v>723</v>
      </c>
    </row>
    <row r="375" spans="1:3" ht="15" customHeight="1" x14ac:dyDescent="0.2">
      <c r="A375">
        <v>882</v>
      </c>
      <c r="B375" s="16" t="s">
        <v>724</v>
      </c>
      <c r="C375" s="17" t="s">
        <v>725</v>
      </c>
    </row>
    <row r="376" spans="1:3" ht="15" customHeight="1" x14ac:dyDescent="0.2">
      <c r="A376">
        <v>885</v>
      </c>
      <c r="B376" s="18" t="s">
        <v>726</v>
      </c>
      <c r="C376" s="19" t="s">
        <v>727</v>
      </c>
    </row>
    <row r="377" spans="1:3" ht="15" customHeight="1" x14ac:dyDescent="0.2">
      <c r="A377">
        <v>888</v>
      </c>
      <c r="B377" s="18" t="s">
        <v>728</v>
      </c>
      <c r="C377" s="19" t="s">
        <v>729</v>
      </c>
    </row>
    <row r="378" spans="1:3" ht="15" customHeight="1" x14ac:dyDescent="0.2">
      <c r="A378">
        <v>899</v>
      </c>
      <c r="B378" s="16" t="s">
        <v>742</v>
      </c>
      <c r="C378" s="17" t="s">
        <v>743</v>
      </c>
    </row>
    <row r="379" spans="1:3" ht="15" customHeight="1" x14ac:dyDescent="0.2">
      <c r="A379">
        <v>902</v>
      </c>
      <c r="B379" s="18" t="s">
        <v>744</v>
      </c>
      <c r="C379" s="19" t="s">
        <v>745</v>
      </c>
    </row>
    <row r="380" spans="1:3" ht="15" customHeight="1" x14ac:dyDescent="0.2">
      <c r="A380">
        <v>905</v>
      </c>
      <c r="B380" s="16" t="s">
        <v>746</v>
      </c>
      <c r="C380" s="17" t="s">
        <v>747</v>
      </c>
    </row>
    <row r="381" spans="1:3" ht="15" customHeight="1" x14ac:dyDescent="0.2">
      <c r="A381">
        <v>699</v>
      </c>
      <c r="B381" s="16" t="s">
        <v>21</v>
      </c>
      <c r="C381" s="17" t="s">
        <v>21</v>
      </c>
    </row>
    <row r="382" spans="1:3" ht="15" customHeight="1" x14ac:dyDescent="0.2">
      <c r="A382">
        <v>700</v>
      </c>
      <c r="B382" s="16" t="s">
        <v>22</v>
      </c>
      <c r="C382" s="17" t="s">
        <v>23</v>
      </c>
    </row>
    <row r="383" spans="1:3" ht="15" customHeight="1" x14ac:dyDescent="0.2">
      <c r="A383">
        <v>1062</v>
      </c>
      <c r="B383" s="16" t="s">
        <v>849</v>
      </c>
      <c r="C383" s="17" t="s">
        <v>850</v>
      </c>
    </row>
    <row r="384" spans="1:3" ht="15" customHeight="1" x14ac:dyDescent="0.2">
      <c r="A384">
        <v>834</v>
      </c>
      <c r="B384" s="20" t="s">
        <v>1147</v>
      </c>
      <c r="C384" s="17" t="s">
        <v>103</v>
      </c>
    </row>
    <row r="385" spans="1:3" ht="15" customHeight="1" x14ac:dyDescent="0.2">
      <c r="A385">
        <v>819</v>
      </c>
      <c r="B385" s="16" t="s">
        <v>1147</v>
      </c>
      <c r="C385" s="17" t="s">
        <v>103</v>
      </c>
    </row>
    <row r="386" spans="1:3" ht="15" customHeight="1" x14ac:dyDescent="0.2">
      <c r="A386">
        <v>833</v>
      </c>
      <c r="B386" s="16" t="s">
        <v>1147</v>
      </c>
      <c r="C386" s="17" t="s">
        <v>103</v>
      </c>
    </row>
    <row r="387" spans="1:3" ht="15" customHeight="1" x14ac:dyDescent="0.2">
      <c r="A387">
        <v>1323</v>
      </c>
      <c r="B387" s="18" t="s">
        <v>1034</v>
      </c>
      <c r="C387" s="19" t="s">
        <v>1035</v>
      </c>
    </row>
    <row r="388" spans="1:3" ht="15" customHeight="1" x14ac:dyDescent="0.2">
      <c r="A388">
        <v>914</v>
      </c>
      <c r="B388" s="16" t="s">
        <v>750</v>
      </c>
      <c r="C388" s="17" t="s">
        <v>750</v>
      </c>
    </row>
    <row r="389" spans="1:3" ht="15" customHeight="1" x14ac:dyDescent="0.2">
      <c r="A389">
        <v>1063</v>
      </c>
      <c r="B389" s="16" t="s">
        <v>851</v>
      </c>
      <c r="C389" s="17" t="s">
        <v>852</v>
      </c>
    </row>
    <row r="390" spans="1:3" ht="15" customHeight="1" x14ac:dyDescent="0.2">
      <c r="A390">
        <v>917</v>
      </c>
      <c r="B390" s="16" t="s">
        <v>751</v>
      </c>
      <c r="C390" s="17" t="s">
        <v>752</v>
      </c>
    </row>
    <row r="391" spans="1:3" ht="15" customHeight="1" x14ac:dyDescent="0.2">
      <c r="A391">
        <v>110</v>
      </c>
      <c r="B391" s="16" t="s">
        <v>118</v>
      </c>
      <c r="C391" s="17" t="s">
        <v>119</v>
      </c>
    </row>
    <row r="392" spans="1:3" ht="15" customHeight="1" x14ac:dyDescent="0.2">
      <c r="A392">
        <v>213</v>
      </c>
      <c r="B392" s="16" t="s">
        <v>204</v>
      </c>
      <c r="C392" s="17" t="s">
        <v>205</v>
      </c>
    </row>
    <row r="393" spans="1:3" ht="15" customHeight="1" x14ac:dyDescent="0.2">
      <c r="A393">
        <v>920</v>
      </c>
      <c r="B393" s="16" t="s">
        <v>753</v>
      </c>
      <c r="C393" s="17" t="s">
        <v>754</v>
      </c>
    </row>
    <row r="394" spans="1:3" ht="15" customHeight="1" x14ac:dyDescent="0.2">
      <c r="A394">
        <v>923</v>
      </c>
      <c r="B394" s="16" t="s">
        <v>755</v>
      </c>
      <c r="C394" s="17" t="s">
        <v>756</v>
      </c>
    </row>
    <row r="395" spans="1:3" ht="15" customHeight="1" x14ac:dyDescent="0.2">
      <c r="A395">
        <v>1324</v>
      </c>
      <c r="B395" s="16" t="s">
        <v>757</v>
      </c>
      <c r="C395" s="17" t="s">
        <v>758</v>
      </c>
    </row>
    <row r="396" spans="1:3" ht="15" customHeight="1" x14ac:dyDescent="0.2">
      <c r="A396">
        <v>169</v>
      </c>
      <c r="B396" s="16" t="s">
        <v>161</v>
      </c>
      <c r="C396" s="17" t="s">
        <v>162</v>
      </c>
    </row>
    <row r="397" spans="1:3" ht="15" customHeight="1" x14ac:dyDescent="0.2">
      <c r="A397">
        <v>929</v>
      </c>
      <c r="B397" s="16" t="s">
        <v>759</v>
      </c>
      <c r="C397" s="17" t="s">
        <v>760</v>
      </c>
    </row>
    <row r="398" spans="1:3" ht="15" customHeight="1" x14ac:dyDescent="0.2">
      <c r="A398">
        <v>1021</v>
      </c>
      <c r="B398" s="16" t="s">
        <v>800</v>
      </c>
      <c r="C398" s="17" t="s">
        <v>801</v>
      </c>
    </row>
    <row r="399" spans="1:3" ht="15" customHeight="1" x14ac:dyDescent="0.2">
      <c r="A399">
        <v>932</v>
      </c>
      <c r="B399" s="18" t="s">
        <v>761</v>
      </c>
      <c r="C399" s="19" t="s">
        <v>761</v>
      </c>
    </row>
    <row r="400" spans="1:3" ht="15" customHeight="1" x14ac:dyDescent="0.2">
      <c r="A400">
        <v>935</v>
      </c>
      <c r="B400" s="18" t="s">
        <v>762</v>
      </c>
      <c r="C400" s="19" t="s">
        <v>763</v>
      </c>
    </row>
    <row r="401" spans="1:3" ht="15" customHeight="1" x14ac:dyDescent="0.2">
      <c r="A401">
        <v>938</v>
      </c>
      <c r="B401" s="16" t="s">
        <v>764</v>
      </c>
      <c r="C401" s="17" t="s">
        <v>765</v>
      </c>
    </row>
    <row r="402" spans="1:3" ht="15" customHeight="1" x14ac:dyDescent="0.2">
      <c r="A402">
        <v>944</v>
      </c>
      <c r="B402" s="16" t="s">
        <v>766</v>
      </c>
      <c r="C402" s="17" t="s">
        <v>766</v>
      </c>
    </row>
    <row r="403" spans="1:3" ht="15" customHeight="1" x14ac:dyDescent="0.2">
      <c r="A403">
        <v>1285</v>
      </c>
      <c r="B403" s="16" t="s">
        <v>996</v>
      </c>
      <c r="C403" s="17" t="s">
        <v>997</v>
      </c>
    </row>
    <row r="404" spans="1:3" ht="15" customHeight="1" x14ac:dyDescent="0.2">
      <c r="A404">
        <v>38</v>
      </c>
      <c r="B404" s="16" t="s">
        <v>46</v>
      </c>
      <c r="C404" s="17" t="s">
        <v>47</v>
      </c>
    </row>
    <row r="405" spans="1:3" ht="15" customHeight="1" x14ac:dyDescent="0.2">
      <c r="A405">
        <v>947</v>
      </c>
      <c r="B405" s="18" t="s">
        <v>767</v>
      </c>
      <c r="C405" s="19" t="s">
        <v>768</v>
      </c>
    </row>
    <row r="406" spans="1:3" ht="15" customHeight="1" x14ac:dyDescent="0.2">
      <c r="A406">
        <v>959</v>
      </c>
      <c r="B406" s="16" t="s">
        <v>779</v>
      </c>
      <c r="C406" s="17" t="s">
        <v>779</v>
      </c>
    </row>
    <row r="407" spans="1:3" ht="15" customHeight="1" x14ac:dyDescent="0.2">
      <c r="A407">
        <v>962</v>
      </c>
      <c r="B407" s="16" t="s">
        <v>780</v>
      </c>
      <c r="C407" s="17" t="s">
        <v>781</v>
      </c>
    </row>
    <row r="408" spans="1:3" ht="15" customHeight="1" x14ac:dyDescent="0.2">
      <c r="A408">
        <v>965</v>
      </c>
      <c r="B408" s="16" t="s">
        <v>782</v>
      </c>
      <c r="C408" s="17" t="s">
        <v>783</v>
      </c>
    </row>
    <row r="409" spans="1:3" ht="15" customHeight="1" x14ac:dyDescent="0.2">
      <c r="A409">
        <v>1230</v>
      </c>
      <c r="B409" s="16" t="s">
        <v>896</v>
      </c>
      <c r="C409" s="17" t="s">
        <v>964</v>
      </c>
    </row>
    <row r="410" spans="1:3" ht="15" customHeight="1" x14ac:dyDescent="0.2">
      <c r="A410">
        <v>1325</v>
      </c>
      <c r="B410" s="16" t="s">
        <v>1036</v>
      </c>
      <c r="C410" s="17" t="s">
        <v>1037</v>
      </c>
    </row>
    <row r="411" spans="1:3" ht="15" customHeight="1" x14ac:dyDescent="0.2">
      <c r="A411">
        <v>968</v>
      </c>
      <c r="B411" s="16" t="s">
        <v>784</v>
      </c>
      <c r="C411" s="17" t="s">
        <v>785</v>
      </c>
    </row>
    <row r="412" spans="1:3" ht="15" customHeight="1" x14ac:dyDescent="0.2">
      <c r="A412">
        <v>971</v>
      </c>
      <c r="B412" s="16" t="s">
        <v>786</v>
      </c>
      <c r="C412" s="17" t="s">
        <v>787</v>
      </c>
    </row>
    <row r="413" spans="1:3" ht="15" customHeight="1" x14ac:dyDescent="0.2">
      <c r="A413">
        <v>661</v>
      </c>
      <c r="B413" s="16" t="s">
        <v>299</v>
      </c>
      <c r="C413" s="17" t="s">
        <v>300</v>
      </c>
    </row>
    <row r="414" spans="1:3" ht="15" customHeight="1" x14ac:dyDescent="0.2">
      <c r="A414">
        <v>1121</v>
      </c>
      <c r="B414" s="16" t="s">
        <v>299</v>
      </c>
      <c r="C414" s="17" t="s">
        <v>300</v>
      </c>
    </row>
    <row r="415" spans="1:3" ht="15" customHeight="1" x14ac:dyDescent="0.2">
      <c r="A415">
        <v>1237</v>
      </c>
      <c r="B415" s="16" t="s">
        <v>861</v>
      </c>
      <c r="C415" s="17" t="s">
        <v>359</v>
      </c>
    </row>
    <row r="416" spans="1:3" ht="15" customHeight="1" x14ac:dyDescent="0.2">
      <c r="A416">
        <v>987</v>
      </c>
      <c r="B416" s="16" t="s">
        <v>804</v>
      </c>
      <c r="C416" s="17" t="s">
        <v>804</v>
      </c>
    </row>
    <row r="417" spans="1:3" ht="15" customHeight="1" x14ac:dyDescent="0.2">
      <c r="A417">
        <v>1326</v>
      </c>
      <c r="B417" s="18" t="s">
        <v>1038</v>
      </c>
      <c r="C417" s="19" t="s">
        <v>799</v>
      </c>
    </row>
    <row r="418" spans="1:3" ht="15" customHeight="1" x14ac:dyDescent="0.2">
      <c r="A418">
        <v>418</v>
      </c>
      <c r="B418" s="16" t="s">
        <v>359</v>
      </c>
      <c r="C418" s="17" t="s">
        <v>359</v>
      </c>
    </row>
    <row r="419" spans="1:3" ht="15" customHeight="1" x14ac:dyDescent="0.2">
      <c r="A419">
        <v>1077</v>
      </c>
      <c r="B419" s="16" t="s">
        <v>802</v>
      </c>
      <c r="C419" s="17" t="s">
        <v>803</v>
      </c>
    </row>
    <row r="420" spans="1:3" ht="15" customHeight="1" x14ac:dyDescent="0.2">
      <c r="A420">
        <v>984</v>
      </c>
      <c r="B420" s="16" t="s">
        <v>802</v>
      </c>
      <c r="C420" s="17" t="s">
        <v>803</v>
      </c>
    </row>
    <row r="421" spans="1:3" ht="15" customHeight="1" x14ac:dyDescent="0.2">
      <c r="A421">
        <v>414</v>
      </c>
      <c r="B421" s="16" t="s">
        <v>360</v>
      </c>
      <c r="C421" s="17" t="s">
        <v>361</v>
      </c>
    </row>
    <row r="422" spans="1:3" ht="15" customHeight="1" x14ac:dyDescent="0.2">
      <c r="A422">
        <v>998</v>
      </c>
      <c r="B422" s="16" t="s">
        <v>814</v>
      </c>
      <c r="C422" s="17" t="s">
        <v>815</v>
      </c>
    </row>
    <row r="423" spans="1:3" ht="15" customHeight="1" x14ac:dyDescent="0.2">
      <c r="A423">
        <v>1001</v>
      </c>
      <c r="B423" s="16" t="s">
        <v>816</v>
      </c>
      <c r="C423" s="17" t="s">
        <v>816</v>
      </c>
    </row>
    <row r="424" spans="1:3" ht="15" customHeight="1" x14ac:dyDescent="0.2">
      <c r="A424">
        <v>1004</v>
      </c>
      <c r="B424" s="16" t="s">
        <v>817</v>
      </c>
      <c r="C424" s="17" t="s">
        <v>818</v>
      </c>
    </row>
    <row r="425" spans="1:3" ht="15" customHeight="1" x14ac:dyDescent="0.2">
      <c r="A425">
        <v>1327</v>
      </c>
      <c r="B425" s="18" t="s">
        <v>819</v>
      </c>
      <c r="C425" s="19" t="s">
        <v>1039</v>
      </c>
    </row>
    <row r="426" spans="1:3" ht="15" customHeight="1" x14ac:dyDescent="0.2">
      <c r="A426">
        <v>1010</v>
      </c>
      <c r="B426" s="16" t="s">
        <v>821</v>
      </c>
      <c r="C426" s="17" t="s">
        <v>822</v>
      </c>
    </row>
    <row r="427" spans="1:3" ht="15" customHeight="1" x14ac:dyDescent="0.2">
      <c r="A427">
        <v>1013</v>
      </c>
      <c r="B427" s="16" t="s">
        <v>823</v>
      </c>
      <c r="C427" s="17" t="s">
        <v>823</v>
      </c>
    </row>
    <row r="428" spans="1:3" ht="15" customHeight="1" x14ac:dyDescent="0.2">
      <c r="A428">
        <v>1016</v>
      </c>
      <c r="B428" s="16" t="s">
        <v>824</v>
      </c>
      <c r="C428" s="17" t="s">
        <v>825</v>
      </c>
    </row>
    <row r="429" spans="1:3" ht="15" customHeight="1" x14ac:dyDescent="0.2">
      <c r="A429">
        <v>1019</v>
      </c>
      <c r="B429" s="18" t="s">
        <v>826</v>
      </c>
      <c r="C429" s="19" t="s">
        <v>827</v>
      </c>
    </row>
    <row r="430" spans="1:3" ht="15" customHeight="1" x14ac:dyDescent="0.2">
      <c r="A430">
        <v>1023</v>
      </c>
      <c r="B430" s="16" t="s">
        <v>828</v>
      </c>
      <c r="C430" s="17" t="s">
        <v>829</v>
      </c>
    </row>
    <row r="431" spans="1:3" ht="15" customHeight="1" x14ac:dyDescent="0.2">
      <c r="A431">
        <v>1290</v>
      </c>
      <c r="B431" s="16" t="s">
        <v>1180</v>
      </c>
      <c r="C431" s="17" t="s">
        <v>1179</v>
      </c>
    </row>
    <row r="432" spans="1:3" ht="15" customHeight="1" x14ac:dyDescent="0.2">
      <c r="A432">
        <v>1026</v>
      </c>
      <c r="B432" s="16" t="s">
        <v>830</v>
      </c>
      <c r="C432" s="17" t="s">
        <v>830</v>
      </c>
    </row>
    <row r="433" spans="1:3" ht="15" customHeight="1" x14ac:dyDescent="0.2">
      <c r="A433">
        <v>1029</v>
      </c>
      <c r="B433" s="16" t="s">
        <v>831</v>
      </c>
      <c r="C433" s="17" t="s">
        <v>831</v>
      </c>
    </row>
    <row r="434" spans="1:3" ht="15" customHeight="1" x14ac:dyDescent="0.2">
      <c r="A434">
        <v>139</v>
      </c>
      <c r="B434" s="16" t="s">
        <v>143</v>
      </c>
      <c r="C434" s="17" t="s">
        <v>144</v>
      </c>
    </row>
    <row r="435" spans="1:3" ht="15" customHeight="1" x14ac:dyDescent="0.2">
      <c r="A435">
        <v>612</v>
      </c>
      <c r="B435" s="16" t="s">
        <v>65</v>
      </c>
      <c r="C435" s="17" t="s">
        <v>502</v>
      </c>
    </row>
    <row r="436" spans="1:3" ht="15" customHeight="1" x14ac:dyDescent="0.2">
      <c r="A436">
        <v>632</v>
      </c>
      <c r="B436" s="16" t="s">
        <v>520</v>
      </c>
      <c r="C436" s="17" t="s">
        <v>521</v>
      </c>
    </row>
    <row r="437" spans="1:3" ht="15" customHeight="1" x14ac:dyDescent="0.2">
      <c r="A437">
        <v>837</v>
      </c>
      <c r="B437" s="16" t="s">
        <v>1159</v>
      </c>
      <c r="C437" s="17" t="s">
        <v>1200</v>
      </c>
    </row>
    <row r="438" spans="1:3" ht="15" customHeight="1" x14ac:dyDescent="0.2">
      <c r="A438">
        <v>590</v>
      </c>
      <c r="B438" s="16" t="s">
        <v>1184</v>
      </c>
      <c r="C438" s="17" t="s">
        <v>1183</v>
      </c>
    </row>
    <row r="439" spans="1:3" ht="15" customHeight="1" x14ac:dyDescent="0.2">
      <c r="A439">
        <v>1032</v>
      </c>
      <c r="B439" s="18" t="s">
        <v>832</v>
      </c>
      <c r="C439" s="19" t="s">
        <v>832</v>
      </c>
    </row>
    <row r="440" spans="1:3" ht="15" customHeight="1" x14ac:dyDescent="0.2">
      <c r="A440">
        <v>974</v>
      </c>
      <c r="B440" s="16" t="s">
        <v>790</v>
      </c>
      <c r="C440" s="17" t="s">
        <v>791</v>
      </c>
    </row>
    <row r="441" spans="1:3" ht="15" customHeight="1" x14ac:dyDescent="0.2">
      <c r="A441">
        <v>185</v>
      </c>
      <c r="B441" s="16" t="s">
        <v>1189</v>
      </c>
      <c r="C441" s="17" t="s">
        <v>1188</v>
      </c>
    </row>
    <row r="442" spans="1:3" ht="15" customHeight="1" x14ac:dyDescent="0.2">
      <c r="A442">
        <v>973</v>
      </c>
      <c r="B442" s="16" t="s">
        <v>788</v>
      </c>
      <c r="C442" s="17" t="s">
        <v>789</v>
      </c>
    </row>
    <row r="443" spans="1:3" ht="15" customHeight="1" x14ac:dyDescent="0.2">
      <c r="A443">
        <v>564</v>
      </c>
      <c r="B443" s="16" t="s">
        <v>442</v>
      </c>
      <c r="C443" s="17" t="s">
        <v>475</v>
      </c>
    </row>
    <row r="444" spans="1:3" ht="15" customHeight="1" x14ac:dyDescent="0.2">
      <c r="A444">
        <v>1035</v>
      </c>
      <c r="B444" s="16" t="s">
        <v>833</v>
      </c>
      <c r="C444" s="17" t="s">
        <v>833</v>
      </c>
    </row>
    <row r="445" spans="1:3" ht="15" customHeight="1" x14ac:dyDescent="0.2">
      <c r="A445">
        <v>1038</v>
      </c>
      <c r="B445" s="16" t="s">
        <v>834</v>
      </c>
      <c r="C445" s="17" t="s">
        <v>835</v>
      </c>
    </row>
    <row r="446" spans="1:3" ht="15" customHeight="1" x14ac:dyDescent="0.2">
      <c r="A446">
        <v>1043</v>
      </c>
      <c r="B446" s="16" t="s">
        <v>836</v>
      </c>
      <c r="C446" s="17" t="s">
        <v>836</v>
      </c>
    </row>
    <row r="447" spans="1:3" ht="15" customHeight="1" x14ac:dyDescent="0.2">
      <c r="A447">
        <v>1046</v>
      </c>
      <c r="B447" s="16" t="s">
        <v>837</v>
      </c>
      <c r="C447" s="17" t="s">
        <v>837</v>
      </c>
    </row>
    <row r="448" spans="1:3" ht="15" customHeight="1" x14ac:dyDescent="0.2">
      <c r="A448">
        <v>1049</v>
      </c>
      <c r="B448" s="16" t="s">
        <v>838</v>
      </c>
      <c r="C448" s="17" t="s">
        <v>839</v>
      </c>
    </row>
    <row r="449" spans="1:3" ht="15" customHeight="1" x14ac:dyDescent="0.2">
      <c r="A449">
        <v>894</v>
      </c>
      <c r="B449" s="16" t="s">
        <v>737</v>
      </c>
      <c r="C449" s="17" t="s">
        <v>738</v>
      </c>
    </row>
    <row r="450" spans="1:3" ht="15" customHeight="1" x14ac:dyDescent="0.2">
      <c r="A450">
        <v>1054</v>
      </c>
      <c r="B450" s="16" t="s">
        <v>840</v>
      </c>
      <c r="C450" s="17" t="s">
        <v>840</v>
      </c>
    </row>
    <row r="451" spans="1:3" ht="15" customHeight="1" x14ac:dyDescent="0.2">
      <c r="A451">
        <v>1247</v>
      </c>
      <c r="B451" s="16" t="s">
        <v>48</v>
      </c>
      <c r="C451" s="17" t="s">
        <v>49</v>
      </c>
    </row>
    <row r="452" spans="1:3" ht="15" customHeight="1" x14ac:dyDescent="0.2">
      <c r="A452">
        <v>1057</v>
      </c>
      <c r="B452" s="16" t="s">
        <v>841</v>
      </c>
      <c r="C452" s="17" t="s">
        <v>842</v>
      </c>
    </row>
    <row r="453" spans="1:3" ht="15" customHeight="1" x14ac:dyDescent="0.2">
      <c r="A453">
        <v>785</v>
      </c>
      <c r="B453" s="16" t="s">
        <v>626</v>
      </c>
      <c r="C453" s="17" t="s">
        <v>627</v>
      </c>
    </row>
    <row r="454" spans="1:3" ht="15" customHeight="1" x14ac:dyDescent="0.2">
      <c r="A454">
        <v>1067</v>
      </c>
      <c r="B454" s="16" t="s">
        <v>853</v>
      </c>
      <c r="C454" s="17" t="s">
        <v>854</v>
      </c>
    </row>
    <row r="455" spans="1:3" ht="15" customHeight="1" x14ac:dyDescent="0.2">
      <c r="A455">
        <v>1085</v>
      </c>
      <c r="B455" s="16" t="s">
        <v>873</v>
      </c>
      <c r="C455" s="17" t="s">
        <v>874</v>
      </c>
    </row>
    <row r="456" spans="1:3" ht="15" customHeight="1" x14ac:dyDescent="0.2">
      <c r="A456">
        <v>1080</v>
      </c>
      <c r="B456" s="16" t="s">
        <v>1168</v>
      </c>
      <c r="C456" s="17" t="s">
        <v>1206</v>
      </c>
    </row>
    <row r="457" spans="1:3" ht="15" customHeight="1" x14ac:dyDescent="0.2">
      <c r="A457">
        <v>760</v>
      </c>
      <c r="B457" s="16" t="s">
        <v>588</v>
      </c>
      <c r="C457" s="17" t="s">
        <v>589</v>
      </c>
    </row>
    <row r="458" spans="1:3" ht="15" customHeight="1" x14ac:dyDescent="0.2">
      <c r="A458">
        <v>1079</v>
      </c>
      <c r="B458" s="16" t="s">
        <v>1172</v>
      </c>
      <c r="C458" s="17" t="s">
        <v>1172</v>
      </c>
    </row>
    <row r="459" spans="1:3" ht="15" customHeight="1" x14ac:dyDescent="0.2">
      <c r="A459">
        <v>975</v>
      </c>
      <c r="B459" s="16" t="s">
        <v>792</v>
      </c>
      <c r="C459" s="17" t="s">
        <v>793</v>
      </c>
    </row>
    <row r="460" spans="1:3" ht="15" customHeight="1" x14ac:dyDescent="0.2">
      <c r="A460">
        <v>1131</v>
      </c>
      <c r="B460" s="16" t="s">
        <v>291</v>
      </c>
      <c r="C460" s="17" t="s">
        <v>292</v>
      </c>
    </row>
    <row r="461" spans="1:3" ht="15" customHeight="1" x14ac:dyDescent="0.2">
      <c r="A461">
        <v>830</v>
      </c>
      <c r="B461" s="16" t="s">
        <v>1144</v>
      </c>
      <c r="C461" s="17" t="s">
        <v>1196</v>
      </c>
    </row>
    <row r="462" spans="1:3" ht="15" customHeight="1" x14ac:dyDescent="0.2">
      <c r="A462">
        <v>1088</v>
      </c>
      <c r="B462" s="16" t="s">
        <v>875</v>
      </c>
      <c r="C462" s="17" t="s">
        <v>876</v>
      </c>
    </row>
    <row r="463" spans="1:3" ht="15" customHeight="1" x14ac:dyDescent="0.2">
      <c r="A463">
        <v>1328</v>
      </c>
      <c r="B463" s="16" t="s">
        <v>877</v>
      </c>
      <c r="C463" s="17" t="s">
        <v>878</v>
      </c>
    </row>
    <row r="464" spans="1:3" ht="15" customHeight="1" x14ac:dyDescent="0.2">
      <c r="A464">
        <v>774</v>
      </c>
      <c r="B464" s="16" t="s">
        <v>605</v>
      </c>
      <c r="C464" s="17" t="s">
        <v>606</v>
      </c>
    </row>
    <row r="465" spans="1:3" ht="15" customHeight="1" x14ac:dyDescent="0.2">
      <c r="A465">
        <v>745</v>
      </c>
      <c r="B465" s="16" t="s">
        <v>610</v>
      </c>
      <c r="C465" s="17" t="s">
        <v>611</v>
      </c>
    </row>
    <row r="466" spans="1:3" ht="15" customHeight="1" x14ac:dyDescent="0.2">
      <c r="A466">
        <v>1094</v>
      </c>
      <c r="B466" s="18" t="s">
        <v>879</v>
      </c>
      <c r="C466" s="19" t="s">
        <v>880</v>
      </c>
    </row>
    <row r="467" spans="1:3" ht="15" customHeight="1" x14ac:dyDescent="0.2">
      <c r="A467">
        <v>1329</v>
      </c>
      <c r="B467" s="16" t="s">
        <v>881</v>
      </c>
      <c r="C467" s="17" t="s">
        <v>881</v>
      </c>
    </row>
    <row r="468" spans="1:3" ht="15" customHeight="1" x14ac:dyDescent="0.2">
      <c r="A468">
        <v>895</v>
      </c>
      <c r="B468" s="16" t="s">
        <v>739</v>
      </c>
      <c r="C468" s="17" t="s">
        <v>739</v>
      </c>
    </row>
    <row r="469" spans="1:3" ht="15" customHeight="1" x14ac:dyDescent="0.2">
      <c r="A469">
        <v>103</v>
      </c>
      <c r="B469" s="16" t="s">
        <v>110</v>
      </c>
      <c r="C469" s="17" t="s">
        <v>111</v>
      </c>
    </row>
    <row r="470" spans="1:3" ht="15" customHeight="1" x14ac:dyDescent="0.2">
      <c r="A470">
        <v>1102</v>
      </c>
      <c r="B470" s="16" t="s">
        <v>882</v>
      </c>
      <c r="C470" s="17" t="s">
        <v>883</v>
      </c>
    </row>
    <row r="471" spans="1:3" ht="15" customHeight="1" x14ac:dyDescent="0.2">
      <c r="A471">
        <v>1110</v>
      </c>
      <c r="B471" s="16" t="s">
        <v>886</v>
      </c>
      <c r="C471" s="17" t="s">
        <v>887</v>
      </c>
    </row>
    <row r="472" spans="1:3" ht="15" customHeight="1" x14ac:dyDescent="0.2">
      <c r="A472">
        <v>739</v>
      </c>
      <c r="B472" s="16" t="s">
        <v>607</v>
      </c>
      <c r="C472" s="17" t="s">
        <v>608</v>
      </c>
    </row>
    <row r="473" spans="1:3" ht="15" customHeight="1" x14ac:dyDescent="0.2">
      <c r="A473">
        <v>376</v>
      </c>
      <c r="B473" s="16" t="s">
        <v>323</v>
      </c>
      <c r="C473" s="17" t="s">
        <v>324</v>
      </c>
    </row>
    <row r="474" spans="1:3" ht="15" customHeight="1" x14ac:dyDescent="0.2">
      <c r="A474">
        <v>1129</v>
      </c>
      <c r="B474" s="16" t="s">
        <v>303</v>
      </c>
      <c r="C474" s="17" t="s">
        <v>304</v>
      </c>
    </row>
    <row r="475" spans="1:3" ht="15" customHeight="1" x14ac:dyDescent="0.2">
      <c r="A475">
        <v>1330</v>
      </c>
      <c r="B475" s="16" t="s">
        <v>1040</v>
      </c>
      <c r="C475" s="17" t="s">
        <v>1040</v>
      </c>
    </row>
    <row r="476" spans="1:3" ht="15" customHeight="1" x14ac:dyDescent="0.2">
      <c r="A476">
        <v>1113</v>
      </c>
      <c r="B476" s="18" t="s">
        <v>888</v>
      </c>
      <c r="C476" s="19" t="s">
        <v>889</v>
      </c>
    </row>
    <row r="477" spans="1:3" ht="15" customHeight="1" x14ac:dyDescent="0.2">
      <c r="A477">
        <v>1134</v>
      </c>
      <c r="B477" s="16" t="s">
        <v>891</v>
      </c>
      <c r="C477" s="17" t="s">
        <v>892</v>
      </c>
    </row>
    <row r="478" spans="1:3" ht="15" customHeight="1" x14ac:dyDescent="0.2">
      <c r="A478">
        <v>1229</v>
      </c>
      <c r="B478" s="16" t="s">
        <v>449</v>
      </c>
      <c r="C478" s="17" t="s">
        <v>450</v>
      </c>
    </row>
    <row r="479" spans="1:3" ht="15" customHeight="1" x14ac:dyDescent="0.2">
      <c r="A479">
        <v>198</v>
      </c>
      <c r="B479" s="16" t="s">
        <v>192</v>
      </c>
      <c r="C479" s="17" t="s">
        <v>193</v>
      </c>
    </row>
    <row r="480" spans="1:3" ht="15" customHeight="1" x14ac:dyDescent="0.2">
      <c r="A480">
        <v>673</v>
      </c>
      <c r="B480" s="16" t="s">
        <v>559</v>
      </c>
      <c r="C480" s="17" t="s">
        <v>560</v>
      </c>
    </row>
    <row r="481" spans="1:3" ht="15" customHeight="1" x14ac:dyDescent="0.2">
      <c r="A481">
        <v>1137</v>
      </c>
      <c r="B481" s="16" t="s">
        <v>893</v>
      </c>
      <c r="C481" s="17" t="s">
        <v>894</v>
      </c>
    </row>
    <row r="482" spans="1:3" ht="15" customHeight="1" x14ac:dyDescent="0.2">
      <c r="A482">
        <v>1128</v>
      </c>
      <c r="B482" s="16" t="s">
        <v>301</v>
      </c>
      <c r="C482" s="17" t="s">
        <v>302</v>
      </c>
    </row>
    <row r="483" spans="1:3" ht="15" customHeight="1" x14ac:dyDescent="0.2">
      <c r="A483">
        <v>554</v>
      </c>
      <c r="B483" s="16" t="s">
        <v>467</v>
      </c>
      <c r="C483" s="17" t="s">
        <v>468</v>
      </c>
    </row>
    <row r="484" spans="1:3" ht="15" customHeight="1" x14ac:dyDescent="0.2">
      <c r="A484">
        <v>522</v>
      </c>
      <c r="B484" s="16" t="s">
        <v>1176</v>
      </c>
      <c r="C484" s="17" t="s">
        <v>1175</v>
      </c>
    </row>
    <row r="485" spans="1:3" ht="15" customHeight="1" x14ac:dyDescent="0.2">
      <c r="A485">
        <v>1145</v>
      </c>
      <c r="B485" s="16" t="s">
        <v>898</v>
      </c>
      <c r="C485" s="17" t="s">
        <v>899</v>
      </c>
    </row>
    <row r="486" spans="1:3" ht="15" customHeight="1" x14ac:dyDescent="0.2">
      <c r="A486">
        <v>521</v>
      </c>
      <c r="B486" s="16" t="s">
        <v>434</v>
      </c>
      <c r="C486" s="17" t="s">
        <v>435</v>
      </c>
    </row>
    <row r="487" spans="1:3" ht="15" customHeight="1" x14ac:dyDescent="0.2">
      <c r="A487">
        <v>1148</v>
      </c>
      <c r="B487" s="16" t="s">
        <v>900</v>
      </c>
      <c r="C487" s="17" t="s">
        <v>900</v>
      </c>
    </row>
    <row r="488" spans="1:3" ht="15" customHeight="1" x14ac:dyDescent="0.2">
      <c r="A488">
        <v>1150</v>
      </c>
      <c r="B488" s="16" t="s">
        <v>901</v>
      </c>
      <c r="C488" s="17" t="s">
        <v>902</v>
      </c>
    </row>
    <row r="489" spans="1:3" ht="15" customHeight="1" x14ac:dyDescent="0.2">
      <c r="A489">
        <v>1153</v>
      </c>
      <c r="B489" s="16" t="s">
        <v>903</v>
      </c>
      <c r="C489" s="17" t="s">
        <v>904</v>
      </c>
    </row>
    <row r="490" spans="1:3" ht="15" customHeight="1" x14ac:dyDescent="0.2">
      <c r="A490">
        <v>1130</v>
      </c>
      <c r="B490" s="16" t="s">
        <v>305</v>
      </c>
      <c r="C490" s="17" t="s">
        <v>306</v>
      </c>
    </row>
    <row r="491" spans="1:3" ht="15" customHeight="1" x14ac:dyDescent="0.2">
      <c r="A491">
        <v>1156</v>
      </c>
      <c r="B491" s="18" t="s">
        <v>905</v>
      </c>
      <c r="C491" s="19" t="s">
        <v>906</v>
      </c>
    </row>
    <row r="492" spans="1:3" ht="15" customHeight="1" x14ac:dyDescent="0.2">
      <c r="A492">
        <v>1331</v>
      </c>
      <c r="B492" s="16" t="s">
        <v>1041</v>
      </c>
      <c r="C492" s="17" t="s">
        <v>1042</v>
      </c>
    </row>
    <row r="493" spans="1:3" ht="15" customHeight="1" x14ac:dyDescent="0.2">
      <c r="A493">
        <v>205</v>
      </c>
      <c r="B493" s="16" t="s">
        <v>198</v>
      </c>
      <c r="C493" s="17" t="s">
        <v>198</v>
      </c>
    </row>
    <row r="494" spans="1:3" ht="15" customHeight="1" x14ac:dyDescent="0.2">
      <c r="A494">
        <v>381</v>
      </c>
      <c r="B494" s="16" t="s">
        <v>330</v>
      </c>
      <c r="C494" s="17" t="s">
        <v>331</v>
      </c>
    </row>
    <row r="495" spans="1:3" ht="15" customHeight="1" x14ac:dyDescent="0.2">
      <c r="A495">
        <v>1161</v>
      </c>
      <c r="B495" s="16" t="s">
        <v>404</v>
      </c>
      <c r="C495" s="17" t="s">
        <v>404</v>
      </c>
    </row>
    <row r="496" spans="1:3" ht="15" customHeight="1" x14ac:dyDescent="0.2">
      <c r="A496">
        <v>489</v>
      </c>
      <c r="B496" s="16" t="s">
        <v>408</v>
      </c>
      <c r="C496" s="17" t="s">
        <v>409</v>
      </c>
    </row>
    <row r="497" spans="1:3" ht="15" customHeight="1" x14ac:dyDescent="0.2">
      <c r="A497">
        <v>488</v>
      </c>
      <c r="B497" s="16" t="s">
        <v>406</v>
      </c>
      <c r="C497" s="17" t="s">
        <v>407</v>
      </c>
    </row>
    <row r="498" spans="1:3" ht="15" customHeight="1" x14ac:dyDescent="0.2">
      <c r="A498">
        <v>1164</v>
      </c>
      <c r="B498" s="18" t="s">
        <v>907</v>
      </c>
      <c r="C498" s="19" t="s">
        <v>908</v>
      </c>
    </row>
    <row r="499" spans="1:3" ht="15" customHeight="1" x14ac:dyDescent="0.2">
      <c r="A499">
        <v>1182</v>
      </c>
      <c r="B499" s="16" t="s">
        <v>925</v>
      </c>
      <c r="C499" s="17" t="s">
        <v>926</v>
      </c>
    </row>
    <row r="500" spans="1:3" ht="15" customHeight="1" x14ac:dyDescent="0.2">
      <c r="A500">
        <v>1191</v>
      </c>
      <c r="B500" s="16" t="s">
        <v>931</v>
      </c>
      <c r="C500" s="17" t="s">
        <v>932</v>
      </c>
    </row>
    <row r="501" spans="1:3" ht="15" customHeight="1" x14ac:dyDescent="0.2">
      <c r="A501">
        <v>838</v>
      </c>
      <c r="B501" s="18" t="s">
        <v>1149</v>
      </c>
      <c r="C501" s="19" t="s">
        <v>51</v>
      </c>
    </row>
    <row r="502" spans="1:3" ht="15" customHeight="1" x14ac:dyDescent="0.2">
      <c r="A502">
        <v>1332</v>
      </c>
      <c r="B502" s="16" t="s">
        <v>933</v>
      </c>
      <c r="C502" s="17" t="s">
        <v>404</v>
      </c>
    </row>
    <row r="503" spans="1:3" ht="15" customHeight="1" x14ac:dyDescent="0.2">
      <c r="A503">
        <v>1210</v>
      </c>
      <c r="B503" s="16" t="s">
        <v>954</v>
      </c>
      <c r="C503" s="17" t="s">
        <v>955</v>
      </c>
    </row>
    <row r="504" spans="1:3" ht="15" customHeight="1" x14ac:dyDescent="0.2">
      <c r="A504">
        <v>537</v>
      </c>
      <c r="B504" s="16" t="s">
        <v>454</v>
      </c>
      <c r="C504" s="17" t="s">
        <v>454</v>
      </c>
    </row>
    <row r="505" spans="1:3" ht="15" customHeight="1" x14ac:dyDescent="0.2">
      <c r="A505">
        <v>793</v>
      </c>
      <c r="B505" s="16" t="s">
        <v>630</v>
      </c>
      <c r="C505" s="17" t="s">
        <v>435</v>
      </c>
    </row>
    <row r="506" spans="1:3" ht="15" customHeight="1" x14ac:dyDescent="0.2">
      <c r="A506">
        <v>1333</v>
      </c>
      <c r="B506" s="16" t="s">
        <v>1043</v>
      </c>
      <c r="C506" s="17" t="s">
        <v>1044</v>
      </c>
    </row>
    <row r="507" spans="1:3" ht="15" customHeight="1" x14ac:dyDescent="0.2">
      <c r="A507">
        <v>547</v>
      </c>
      <c r="B507" s="16" t="s">
        <v>1191</v>
      </c>
      <c r="C507" s="17" t="s">
        <v>1190</v>
      </c>
    </row>
    <row r="508" spans="1:3" ht="15" customHeight="1" x14ac:dyDescent="0.2">
      <c r="A508">
        <v>1334</v>
      </c>
      <c r="B508" s="16" t="s">
        <v>1045</v>
      </c>
      <c r="C508" s="17" t="s">
        <v>1045</v>
      </c>
    </row>
    <row r="509" spans="1:3" ht="15" customHeight="1" x14ac:dyDescent="0.2">
      <c r="A509">
        <v>118</v>
      </c>
      <c r="B509" s="16" t="s">
        <v>125</v>
      </c>
      <c r="C509" s="17" t="s">
        <v>126</v>
      </c>
    </row>
    <row r="510" spans="1:3" ht="15" customHeight="1" x14ac:dyDescent="0.2">
      <c r="A510">
        <v>64</v>
      </c>
      <c r="B510" s="16" t="s">
        <v>73</v>
      </c>
      <c r="C510" s="17" t="s">
        <v>74</v>
      </c>
    </row>
    <row r="511" spans="1:3" ht="15" customHeight="1" x14ac:dyDescent="0.2">
      <c r="A511">
        <v>790</v>
      </c>
      <c r="B511" s="16" t="s">
        <v>592</v>
      </c>
      <c r="C511" s="17" t="s">
        <v>593</v>
      </c>
    </row>
    <row r="512" spans="1:3" ht="15" customHeight="1" x14ac:dyDescent="0.2">
      <c r="A512">
        <v>657</v>
      </c>
      <c r="B512" s="16" t="s">
        <v>1166</v>
      </c>
      <c r="C512" s="17" t="s">
        <v>1165</v>
      </c>
    </row>
    <row r="513" spans="1:3" ht="15" customHeight="1" x14ac:dyDescent="0.2">
      <c r="A513">
        <v>1335</v>
      </c>
      <c r="B513" s="16" t="s">
        <v>1046</v>
      </c>
      <c r="C513" s="17" t="s">
        <v>1046</v>
      </c>
    </row>
    <row r="514" spans="1:3" ht="15" customHeight="1" x14ac:dyDescent="0.2">
      <c r="A514">
        <v>1082</v>
      </c>
      <c r="B514" s="16" t="s">
        <v>1170</v>
      </c>
      <c r="C514" s="17" t="s">
        <v>1208</v>
      </c>
    </row>
    <row r="515" spans="1:3" ht="15" customHeight="1" x14ac:dyDescent="0.2">
      <c r="A515">
        <v>1213</v>
      </c>
      <c r="B515" s="18" t="s">
        <v>956</v>
      </c>
      <c r="C515" s="19" t="s">
        <v>957</v>
      </c>
    </row>
    <row r="516" spans="1:3" ht="15" customHeight="1" x14ac:dyDescent="0.2">
      <c r="A516">
        <v>1238</v>
      </c>
      <c r="B516" s="16" t="s">
        <v>1186</v>
      </c>
      <c r="C516" s="17" t="s">
        <v>1185</v>
      </c>
    </row>
    <row r="517" spans="1:3" ht="15" customHeight="1" x14ac:dyDescent="0.2">
      <c r="A517">
        <v>1222</v>
      </c>
      <c r="B517" s="16" t="s">
        <v>960</v>
      </c>
      <c r="C517" s="17" t="s">
        <v>961</v>
      </c>
    </row>
    <row r="518" spans="1:3" ht="15" customHeight="1" x14ac:dyDescent="0.2">
      <c r="A518">
        <v>1297</v>
      </c>
      <c r="B518" s="16" t="s">
        <v>1005</v>
      </c>
      <c r="C518" s="17" t="s">
        <v>1006</v>
      </c>
    </row>
    <row r="519" spans="1:3" ht="15" customHeight="1" x14ac:dyDescent="0.2">
      <c r="A519">
        <v>1225</v>
      </c>
      <c r="B519" s="18" t="s">
        <v>962</v>
      </c>
      <c r="C519" s="19" t="s">
        <v>963</v>
      </c>
    </row>
    <row r="520" spans="1:3" ht="15" customHeight="1" x14ac:dyDescent="0.2">
      <c r="A520">
        <v>1235</v>
      </c>
      <c r="B520" s="16" t="s">
        <v>969</v>
      </c>
      <c r="C520" s="17" t="s">
        <v>970</v>
      </c>
    </row>
    <row r="521" spans="1:3" ht="15" customHeight="1" x14ac:dyDescent="0.2">
      <c r="A521">
        <v>956</v>
      </c>
      <c r="B521" s="16" t="s">
        <v>777</v>
      </c>
      <c r="C521" s="17" t="s">
        <v>778</v>
      </c>
    </row>
    <row r="522" spans="1:3" ht="15" customHeight="1" x14ac:dyDescent="0.2">
      <c r="A522">
        <v>1241</v>
      </c>
      <c r="B522" s="18" t="s">
        <v>973</v>
      </c>
      <c r="C522" s="19" t="s">
        <v>974</v>
      </c>
    </row>
    <row r="523" spans="1:3" ht="15" customHeight="1" x14ac:dyDescent="0.2">
      <c r="A523">
        <v>1232</v>
      </c>
      <c r="B523" s="16" t="s">
        <v>967</v>
      </c>
      <c r="C523" s="17" t="s">
        <v>968</v>
      </c>
    </row>
    <row r="524" spans="1:3" ht="15" customHeight="1" x14ac:dyDescent="0.2">
      <c r="A524">
        <v>1254</v>
      </c>
      <c r="B524" s="16" t="s">
        <v>975</v>
      </c>
      <c r="C524" s="17" t="s">
        <v>976</v>
      </c>
    </row>
    <row r="525" spans="1:3" ht="15" customHeight="1" x14ac:dyDescent="0.2">
      <c r="A525">
        <v>1257</v>
      </c>
      <c r="B525" s="18" t="s">
        <v>977</v>
      </c>
      <c r="C525" s="19" t="s">
        <v>978</v>
      </c>
    </row>
    <row r="526" spans="1:3" ht="15" customHeight="1" x14ac:dyDescent="0.2">
      <c r="A526">
        <v>219</v>
      </c>
      <c r="B526" s="16" t="s">
        <v>214</v>
      </c>
      <c r="C526" s="17" t="s">
        <v>215</v>
      </c>
    </row>
    <row r="527" spans="1:3" ht="15" customHeight="1" x14ac:dyDescent="0.2">
      <c r="A527">
        <v>839</v>
      </c>
      <c r="B527" s="16" t="s">
        <v>1156</v>
      </c>
      <c r="C527" s="17" t="s">
        <v>693</v>
      </c>
    </row>
    <row r="528" spans="1:3" ht="15" customHeight="1" x14ac:dyDescent="0.2">
      <c r="A528">
        <v>845</v>
      </c>
      <c r="B528" s="16" t="s">
        <v>583</v>
      </c>
      <c r="C528" s="17" t="s">
        <v>693</v>
      </c>
    </row>
    <row r="529" spans="1:3" ht="15" customHeight="1" x14ac:dyDescent="0.2">
      <c r="A529">
        <v>1298</v>
      </c>
      <c r="B529" s="16" t="s">
        <v>52</v>
      </c>
      <c r="C529" s="17" t="s">
        <v>53</v>
      </c>
    </row>
    <row r="530" spans="1:3" ht="15" customHeight="1" x14ac:dyDescent="0.2">
      <c r="A530">
        <v>1260</v>
      </c>
      <c r="B530" s="16" t="s">
        <v>979</v>
      </c>
      <c r="C530" s="17" t="s">
        <v>980</v>
      </c>
    </row>
    <row r="531" spans="1:3" ht="15" customHeight="1" x14ac:dyDescent="0.2">
      <c r="A531">
        <v>1263</v>
      </c>
      <c r="B531" s="16" t="s">
        <v>981</v>
      </c>
      <c r="C531" s="17" t="s">
        <v>982</v>
      </c>
    </row>
    <row r="532" spans="1:3" ht="15" customHeight="1" x14ac:dyDescent="0.2">
      <c r="A532">
        <v>1266</v>
      </c>
      <c r="B532" s="16" t="s">
        <v>983</v>
      </c>
      <c r="C532" s="17" t="s">
        <v>984</v>
      </c>
    </row>
    <row r="533" spans="1:3" ht="15" customHeight="1" x14ac:dyDescent="0.2">
      <c r="A533">
        <v>1173</v>
      </c>
      <c r="B533" s="16" t="s">
        <v>641</v>
      </c>
      <c r="C533" s="17" t="s">
        <v>642</v>
      </c>
    </row>
    <row r="534" spans="1:3" ht="15" customHeight="1" x14ac:dyDescent="0.2">
      <c r="A534">
        <v>810</v>
      </c>
      <c r="B534" s="16" t="s">
        <v>641</v>
      </c>
      <c r="C534" s="17" t="s">
        <v>642</v>
      </c>
    </row>
    <row r="535" spans="1:3" ht="15" customHeight="1" x14ac:dyDescent="0.2">
      <c r="A535">
        <v>42</v>
      </c>
      <c r="B535" s="16" t="s">
        <v>54</v>
      </c>
      <c r="C535" s="17" t="s">
        <v>55</v>
      </c>
    </row>
    <row r="536" spans="1:3" ht="15" customHeight="1" x14ac:dyDescent="0.2">
      <c r="A536">
        <v>168</v>
      </c>
      <c r="B536" s="16" t="s">
        <v>159</v>
      </c>
      <c r="C536" s="17" t="s">
        <v>160</v>
      </c>
    </row>
    <row r="537" spans="1:3" ht="15" customHeight="1" x14ac:dyDescent="0.2">
      <c r="A537">
        <v>1174</v>
      </c>
      <c r="B537" s="16" t="s">
        <v>919</v>
      </c>
      <c r="C537" s="17" t="s">
        <v>919</v>
      </c>
    </row>
    <row r="538" spans="1:3" ht="15" customHeight="1" x14ac:dyDescent="0.2">
      <c r="A538">
        <v>992</v>
      </c>
      <c r="B538" s="16" t="s">
        <v>807</v>
      </c>
      <c r="C538" s="17" t="s">
        <v>808</v>
      </c>
    </row>
    <row r="539" spans="1:3" ht="15" customHeight="1" x14ac:dyDescent="0.2">
      <c r="A539">
        <v>601</v>
      </c>
      <c r="B539" s="16" t="s">
        <v>425</v>
      </c>
      <c r="C539" s="17" t="s">
        <v>496</v>
      </c>
    </row>
    <row r="540" spans="1:3" ht="15" customHeight="1" x14ac:dyDescent="0.2">
      <c r="A540">
        <v>1269</v>
      </c>
      <c r="B540" s="16" t="s">
        <v>985</v>
      </c>
      <c r="C540" s="17" t="s">
        <v>986</v>
      </c>
    </row>
    <row r="541" spans="1:3" ht="15" customHeight="1" x14ac:dyDescent="0.2">
      <c r="A541">
        <v>1278</v>
      </c>
      <c r="B541" s="18" t="s">
        <v>987</v>
      </c>
      <c r="C541" s="19" t="s">
        <v>987</v>
      </c>
    </row>
    <row r="542" spans="1:3" ht="15" customHeight="1" x14ac:dyDescent="0.2">
      <c r="A542">
        <v>623</v>
      </c>
      <c r="B542" s="16" t="s">
        <v>512</v>
      </c>
      <c r="C542" s="17" t="s">
        <v>512</v>
      </c>
    </row>
    <row r="543" spans="1:3" ht="15" customHeight="1" x14ac:dyDescent="0.2">
      <c r="A543">
        <v>603</v>
      </c>
      <c r="B543" s="16" t="s">
        <v>429</v>
      </c>
      <c r="C543" s="17" t="s">
        <v>429</v>
      </c>
    </row>
    <row r="544" spans="1:3" ht="15" customHeight="1" x14ac:dyDescent="0.2">
      <c r="A544">
        <v>1175</v>
      </c>
      <c r="B544" s="16" t="s">
        <v>920</v>
      </c>
      <c r="C544" s="17" t="s">
        <v>920</v>
      </c>
    </row>
    <row r="545" spans="1:3" ht="15" customHeight="1" x14ac:dyDescent="0.2">
      <c r="A545">
        <v>993</v>
      </c>
      <c r="B545" s="16" t="s">
        <v>809</v>
      </c>
      <c r="C545" s="17" t="s">
        <v>810</v>
      </c>
    </row>
    <row r="546" spans="1:3" ht="15" customHeight="1" x14ac:dyDescent="0.2">
      <c r="A546">
        <v>214</v>
      </c>
      <c r="B546" s="16" t="s">
        <v>206</v>
      </c>
      <c r="C546" s="17" t="s">
        <v>207</v>
      </c>
    </row>
    <row r="547" spans="1:3" ht="15" customHeight="1" x14ac:dyDescent="0.2">
      <c r="A547">
        <v>610</v>
      </c>
      <c r="B547" s="16" t="s">
        <v>57</v>
      </c>
      <c r="C547" s="17" t="s">
        <v>58</v>
      </c>
    </row>
    <row r="548" spans="1:3" ht="15" customHeight="1" x14ac:dyDescent="0.2">
      <c r="A548">
        <v>624</v>
      </c>
      <c r="B548" s="16" t="s">
        <v>513</v>
      </c>
      <c r="C548" s="17" t="s">
        <v>513</v>
      </c>
    </row>
    <row r="549" spans="1:3" ht="15" customHeight="1" x14ac:dyDescent="0.2">
      <c r="A549">
        <v>1176</v>
      </c>
      <c r="B549" s="16" t="s">
        <v>921</v>
      </c>
      <c r="C549" s="17" t="s">
        <v>921</v>
      </c>
    </row>
    <row r="550" spans="1:3" ht="15" customHeight="1" x14ac:dyDescent="0.2">
      <c r="A550">
        <v>994</v>
      </c>
      <c r="B550" s="16" t="s">
        <v>508</v>
      </c>
      <c r="C550" s="17" t="s">
        <v>811</v>
      </c>
    </row>
    <row r="551" spans="1:3" ht="15" customHeight="1" x14ac:dyDescent="0.2">
      <c r="A551">
        <v>1177</v>
      </c>
      <c r="B551" s="16" t="s">
        <v>922</v>
      </c>
      <c r="C551" s="17" t="s">
        <v>923</v>
      </c>
    </row>
    <row r="552" spans="1:3" ht="15" customHeight="1" x14ac:dyDescent="0.2">
      <c r="A552">
        <v>1288</v>
      </c>
      <c r="B552" s="18" t="s">
        <v>998</v>
      </c>
      <c r="C552" s="19" t="s">
        <v>998</v>
      </c>
    </row>
    <row r="553" spans="1:3" ht="15" customHeight="1" thickBot="1" x14ac:dyDescent="0.25">
      <c r="A553">
        <v>625</v>
      </c>
      <c r="B553" s="21" t="s">
        <v>514</v>
      </c>
      <c r="C553" s="22" t="s">
        <v>514</v>
      </c>
    </row>
    <row r="554" spans="1:3" ht="15" customHeight="1" x14ac:dyDescent="0.2"/>
    <row r="555" spans="1:3" ht="15" customHeight="1" x14ac:dyDescent="0.2"/>
    <row r="556" spans="1:3" ht="15" customHeight="1" x14ac:dyDescent="0.2"/>
  </sheetData>
  <sheetProtection password="CEF0" sheet="1" objects="1" scenarios="1"/>
  <sortState ref="A2:C552">
    <sortCondition ref="B2:B552"/>
  </sortState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ShopPro" shapeId="2051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1962150</xdr:colOff>
                <xdr:row>0</xdr:row>
                <xdr:rowOff>742950</xdr:rowOff>
              </to>
            </anchor>
          </objectPr>
        </oleObject>
      </mc:Choice>
      <mc:Fallback>
        <oleObject progId="PaintShopPro" shapeId="2051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D670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6" sqref="B6"/>
    </sheetView>
  </sheetViews>
  <sheetFormatPr baseColWidth="10" defaultRowHeight="12.75" x14ac:dyDescent="0.2"/>
  <cols>
    <col min="1" max="1" width="7.7109375" style="12" customWidth="1"/>
    <col min="2" max="2" width="37.85546875" style="12" bestFit="1" customWidth="1"/>
    <col min="3" max="3" width="47.28515625" style="12" bestFit="1" customWidth="1"/>
    <col min="4" max="4" width="0" style="12" hidden="1" customWidth="1"/>
    <col min="5" max="16384" width="11.42578125" style="12"/>
  </cols>
  <sheetData>
    <row r="1" spans="1:4" ht="60" customHeight="1" thickBot="1" x14ac:dyDescent="0.25"/>
    <row r="2" spans="1:4" ht="20.100000000000001" customHeight="1" x14ac:dyDescent="0.2">
      <c r="A2" s="56" t="s">
        <v>1134</v>
      </c>
      <c r="B2" s="57" t="s">
        <v>1136</v>
      </c>
      <c r="C2" s="58" t="s">
        <v>1135</v>
      </c>
      <c r="D2" s="13" t="s">
        <v>1213</v>
      </c>
    </row>
    <row r="3" spans="1:4" ht="15" customHeight="1" x14ac:dyDescent="0.2">
      <c r="A3" s="59">
        <v>745</v>
      </c>
      <c r="B3" s="60" t="s">
        <v>611</v>
      </c>
      <c r="C3" s="61" t="s">
        <v>610</v>
      </c>
    </row>
    <row r="4" spans="1:4" ht="15" customHeight="1" x14ac:dyDescent="0.2">
      <c r="A4" s="59">
        <v>664</v>
      </c>
      <c r="B4" s="60" t="s">
        <v>64</v>
      </c>
      <c r="C4" s="61" t="s">
        <v>1173</v>
      </c>
    </row>
    <row r="5" spans="1:4" ht="15" customHeight="1" x14ac:dyDescent="0.2">
      <c r="A5" s="59">
        <v>315</v>
      </c>
      <c r="B5" s="60" t="s">
        <v>64</v>
      </c>
      <c r="C5" s="61" t="s">
        <v>63</v>
      </c>
    </row>
    <row r="6" spans="1:4" ht="15" customHeight="1" x14ac:dyDescent="0.2">
      <c r="A6" s="59">
        <v>81</v>
      </c>
      <c r="B6" s="60" t="s">
        <v>88</v>
      </c>
      <c r="C6" s="61" t="s">
        <v>87</v>
      </c>
    </row>
    <row r="7" spans="1:4" ht="15" customHeight="1" x14ac:dyDescent="0.2">
      <c r="A7" s="59">
        <v>80</v>
      </c>
      <c r="B7" s="60" t="s">
        <v>86</v>
      </c>
      <c r="C7" s="61" t="s">
        <v>85</v>
      </c>
    </row>
    <row r="8" spans="1:4" ht="15" customHeight="1" x14ac:dyDescent="0.2">
      <c r="A8" s="59">
        <v>410</v>
      </c>
      <c r="B8" s="60" t="s">
        <v>354</v>
      </c>
      <c r="C8" s="61" t="s">
        <v>353</v>
      </c>
    </row>
    <row r="9" spans="1:4" ht="15" customHeight="1" x14ac:dyDescent="0.2">
      <c r="A9" s="59">
        <v>995</v>
      </c>
      <c r="B9" s="60" t="s">
        <v>813</v>
      </c>
      <c r="C9" s="61" t="s">
        <v>812</v>
      </c>
    </row>
    <row r="10" spans="1:4" ht="15" customHeight="1" x14ac:dyDescent="0.2">
      <c r="A10" s="59">
        <v>411</v>
      </c>
      <c r="B10" s="60" t="s">
        <v>356</v>
      </c>
      <c r="C10" s="61" t="s">
        <v>355</v>
      </c>
    </row>
    <row r="11" spans="1:4" ht="15" customHeight="1" x14ac:dyDescent="0.2">
      <c r="A11" s="59">
        <v>632</v>
      </c>
      <c r="B11" s="60" t="s">
        <v>521</v>
      </c>
      <c r="C11" s="61" t="s">
        <v>520</v>
      </c>
    </row>
    <row r="12" spans="1:4" ht="15" customHeight="1" x14ac:dyDescent="0.2">
      <c r="A12" s="59">
        <v>612</v>
      </c>
      <c r="B12" s="60" t="s">
        <v>502</v>
      </c>
      <c r="C12" s="61" t="s">
        <v>65</v>
      </c>
    </row>
    <row r="13" spans="1:4" ht="15" customHeight="1" x14ac:dyDescent="0.2">
      <c r="A13" s="59">
        <v>203</v>
      </c>
      <c r="B13" s="60" t="s">
        <v>196</v>
      </c>
      <c r="C13" s="61" t="s">
        <v>196</v>
      </c>
    </row>
    <row r="14" spans="1:4" ht="15" customHeight="1" x14ac:dyDescent="0.2">
      <c r="A14" s="59">
        <v>54</v>
      </c>
      <c r="B14" s="62" t="s">
        <v>62</v>
      </c>
      <c r="C14" s="63" t="s">
        <v>62</v>
      </c>
    </row>
    <row r="15" spans="1:4" ht="15" customHeight="1" x14ac:dyDescent="0.2">
      <c r="A15" s="59">
        <v>60</v>
      </c>
      <c r="B15" s="62" t="s">
        <v>68</v>
      </c>
      <c r="C15" s="63" t="s">
        <v>67</v>
      </c>
    </row>
    <row r="16" spans="1:4" ht="15" customHeight="1" x14ac:dyDescent="0.2">
      <c r="A16" s="59">
        <v>67</v>
      </c>
      <c r="B16" s="62" t="s">
        <v>75</v>
      </c>
      <c r="C16" s="63" t="s">
        <v>75</v>
      </c>
    </row>
    <row r="17" spans="1:3" ht="15" customHeight="1" x14ac:dyDescent="0.2">
      <c r="A17" s="59">
        <v>204</v>
      </c>
      <c r="B17" s="60" t="s">
        <v>197</v>
      </c>
      <c r="C17" s="61" t="s">
        <v>197</v>
      </c>
    </row>
    <row r="18" spans="1:3" ht="15" customHeight="1" x14ac:dyDescent="0.2">
      <c r="A18" s="59">
        <v>626</v>
      </c>
      <c r="B18" s="60" t="s">
        <v>515</v>
      </c>
      <c r="C18" s="61" t="s">
        <v>515</v>
      </c>
    </row>
    <row r="19" spans="1:3" ht="15" customHeight="1" x14ac:dyDescent="0.2">
      <c r="A19" s="59">
        <v>1178</v>
      </c>
      <c r="B19" s="60" t="s">
        <v>515</v>
      </c>
      <c r="C19" s="61" t="s">
        <v>924</v>
      </c>
    </row>
    <row r="20" spans="1:3" ht="15" customHeight="1" x14ac:dyDescent="0.2">
      <c r="A20" s="59">
        <v>688</v>
      </c>
      <c r="B20" s="62" t="s">
        <v>567</v>
      </c>
      <c r="C20" s="63" t="s">
        <v>566</v>
      </c>
    </row>
    <row r="21" spans="1:3" ht="15" customHeight="1" x14ac:dyDescent="0.2">
      <c r="A21" s="59">
        <v>1187</v>
      </c>
      <c r="B21" s="60" t="s">
        <v>132</v>
      </c>
      <c r="C21" s="61" t="s">
        <v>131</v>
      </c>
    </row>
    <row r="22" spans="1:3" ht="15" customHeight="1" x14ac:dyDescent="0.2">
      <c r="A22" s="59">
        <v>1197</v>
      </c>
      <c r="B22" s="60" t="s">
        <v>132</v>
      </c>
      <c r="C22" s="61" t="s">
        <v>131</v>
      </c>
    </row>
    <row r="23" spans="1:3" ht="15" customHeight="1" x14ac:dyDescent="0.2">
      <c r="A23" s="59">
        <v>564</v>
      </c>
      <c r="B23" s="60" t="s">
        <v>475</v>
      </c>
      <c r="C23" s="61" t="s">
        <v>442</v>
      </c>
    </row>
    <row r="24" spans="1:3" ht="15" customHeight="1" x14ac:dyDescent="0.2">
      <c r="A24" s="59">
        <v>102</v>
      </c>
      <c r="B24" s="60" t="s">
        <v>109</v>
      </c>
      <c r="C24" s="61" t="s">
        <v>26</v>
      </c>
    </row>
    <row r="25" spans="1:3" ht="15" customHeight="1" x14ac:dyDescent="0.2">
      <c r="A25" s="59">
        <v>1254</v>
      </c>
      <c r="B25" s="60" t="s">
        <v>976</v>
      </c>
      <c r="C25" s="61" t="s">
        <v>975</v>
      </c>
    </row>
    <row r="26" spans="1:3" ht="15" customHeight="1" x14ac:dyDescent="0.2">
      <c r="A26" s="59">
        <v>965</v>
      </c>
      <c r="B26" s="60" t="s">
        <v>783</v>
      </c>
      <c r="C26" s="61" t="s">
        <v>782</v>
      </c>
    </row>
    <row r="27" spans="1:3" ht="15" customHeight="1" x14ac:dyDescent="0.2">
      <c r="A27" s="59">
        <v>492</v>
      </c>
      <c r="B27" s="60" t="s">
        <v>411</v>
      </c>
      <c r="C27" s="61" t="s">
        <v>410</v>
      </c>
    </row>
    <row r="28" spans="1:3" ht="15" customHeight="1" x14ac:dyDescent="0.2">
      <c r="A28" s="59">
        <v>99</v>
      </c>
      <c r="B28" s="62" t="s">
        <v>106</v>
      </c>
      <c r="C28" s="63" t="s">
        <v>105</v>
      </c>
    </row>
    <row r="29" spans="1:3" ht="15" customHeight="1" x14ac:dyDescent="0.2">
      <c r="A29" s="59">
        <v>1333</v>
      </c>
      <c r="B29" s="60" t="s">
        <v>1044</v>
      </c>
      <c r="C29" s="61" t="s">
        <v>1043</v>
      </c>
    </row>
    <row r="30" spans="1:3" ht="15" customHeight="1" x14ac:dyDescent="0.2">
      <c r="A30" s="59">
        <v>1156</v>
      </c>
      <c r="B30" s="62" t="s">
        <v>906</v>
      </c>
      <c r="C30" s="63" t="s">
        <v>905</v>
      </c>
    </row>
    <row r="31" spans="1:3" ht="15" customHeight="1" x14ac:dyDescent="0.2">
      <c r="A31" s="59">
        <v>1117</v>
      </c>
      <c r="B31" s="60" t="s">
        <v>293</v>
      </c>
      <c r="C31" s="61" t="s">
        <v>293</v>
      </c>
    </row>
    <row r="32" spans="1:3" ht="15" customHeight="1" x14ac:dyDescent="0.2">
      <c r="A32" s="59">
        <v>1309</v>
      </c>
      <c r="B32" s="62" t="s">
        <v>1010</v>
      </c>
      <c r="C32" s="63" t="s">
        <v>1009</v>
      </c>
    </row>
    <row r="33" spans="1:3" ht="15" customHeight="1" x14ac:dyDescent="0.2">
      <c r="A33" s="59">
        <v>835</v>
      </c>
      <c r="B33" s="64" t="s">
        <v>94</v>
      </c>
      <c r="C33" s="61" t="s">
        <v>1141</v>
      </c>
    </row>
    <row r="34" spans="1:3" ht="15" customHeight="1" x14ac:dyDescent="0.2">
      <c r="A34" s="59">
        <v>816</v>
      </c>
      <c r="B34" s="60" t="s">
        <v>94</v>
      </c>
      <c r="C34" s="61" t="s">
        <v>1141</v>
      </c>
    </row>
    <row r="35" spans="1:3" ht="15" customHeight="1" x14ac:dyDescent="0.2">
      <c r="A35" s="59">
        <v>90</v>
      </c>
      <c r="B35" s="60" t="s">
        <v>94</v>
      </c>
      <c r="C35" s="61" t="s">
        <v>94</v>
      </c>
    </row>
    <row r="36" spans="1:3" ht="15" customHeight="1" x14ac:dyDescent="0.2">
      <c r="A36" s="59">
        <v>984</v>
      </c>
      <c r="B36" s="60" t="s">
        <v>803</v>
      </c>
      <c r="C36" s="61" t="s">
        <v>802</v>
      </c>
    </row>
    <row r="37" spans="1:3" ht="15" customHeight="1" x14ac:dyDescent="0.2">
      <c r="A37" s="59">
        <v>1077</v>
      </c>
      <c r="B37" s="60" t="s">
        <v>803</v>
      </c>
      <c r="C37" s="61" t="s">
        <v>802</v>
      </c>
    </row>
    <row r="38" spans="1:3" ht="15" customHeight="1" x14ac:dyDescent="0.2">
      <c r="A38" s="59">
        <v>817</v>
      </c>
      <c r="B38" s="60" t="s">
        <v>1139</v>
      </c>
      <c r="C38" s="61" t="s">
        <v>1142</v>
      </c>
    </row>
    <row r="39" spans="1:3" ht="15" customHeight="1" x14ac:dyDescent="0.2">
      <c r="A39" s="59">
        <v>976</v>
      </c>
      <c r="B39" s="60" t="s">
        <v>1167</v>
      </c>
      <c r="C39" s="61" t="s">
        <v>1201</v>
      </c>
    </row>
    <row r="40" spans="1:3" ht="15" customHeight="1" x14ac:dyDescent="0.2">
      <c r="A40" s="59">
        <v>975</v>
      </c>
      <c r="B40" s="60" t="s">
        <v>793</v>
      </c>
      <c r="C40" s="61" t="s">
        <v>792</v>
      </c>
    </row>
    <row r="41" spans="1:3" ht="15" customHeight="1" x14ac:dyDescent="0.2">
      <c r="A41" s="59">
        <v>1310</v>
      </c>
      <c r="B41" s="60" t="s">
        <v>1012</v>
      </c>
      <c r="C41" s="61" t="s">
        <v>1011</v>
      </c>
    </row>
    <row r="42" spans="1:3" ht="15" customHeight="1" x14ac:dyDescent="0.2">
      <c r="A42" s="59">
        <v>328</v>
      </c>
      <c r="B42" s="62" t="s">
        <v>273</v>
      </c>
      <c r="C42" s="63" t="s">
        <v>272</v>
      </c>
    </row>
    <row r="43" spans="1:3" ht="15" customHeight="1" x14ac:dyDescent="0.2">
      <c r="A43" s="59">
        <v>335</v>
      </c>
      <c r="B43" s="60" t="s">
        <v>273</v>
      </c>
      <c r="C43" s="61" t="s">
        <v>280</v>
      </c>
    </row>
    <row r="44" spans="1:3" ht="15" customHeight="1" x14ac:dyDescent="0.2">
      <c r="A44" s="59">
        <v>838</v>
      </c>
      <c r="B44" s="60" t="s">
        <v>51</v>
      </c>
      <c r="C44" s="61" t="s">
        <v>1149</v>
      </c>
    </row>
    <row r="45" spans="1:3" ht="15" customHeight="1" x14ac:dyDescent="0.2">
      <c r="A45" s="59">
        <v>75</v>
      </c>
      <c r="B45" s="60" t="s">
        <v>83</v>
      </c>
      <c r="C45" s="61" t="s">
        <v>82</v>
      </c>
    </row>
    <row r="46" spans="1:3" ht="15" customHeight="1" x14ac:dyDescent="0.2">
      <c r="A46" s="59">
        <v>815</v>
      </c>
      <c r="B46" s="60" t="s">
        <v>645</v>
      </c>
      <c r="C46" s="61" t="s">
        <v>645</v>
      </c>
    </row>
    <row r="47" spans="1:3" ht="15" customHeight="1" x14ac:dyDescent="0.2">
      <c r="A47" s="59">
        <v>1072</v>
      </c>
      <c r="B47" s="60" t="s">
        <v>393</v>
      </c>
      <c r="C47" s="61" t="s">
        <v>393</v>
      </c>
    </row>
    <row r="48" spans="1:3" ht="15" customHeight="1" x14ac:dyDescent="0.2">
      <c r="A48" s="59">
        <v>1282</v>
      </c>
      <c r="B48" s="60" t="s">
        <v>991</v>
      </c>
      <c r="C48" s="61" t="s">
        <v>990</v>
      </c>
    </row>
    <row r="49" spans="1:3" ht="15" customHeight="1" x14ac:dyDescent="0.2">
      <c r="A49" s="59">
        <v>113</v>
      </c>
      <c r="B49" s="62" t="s">
        <v>120</v>
      </c>
      <c r="C49" s="63" t="s">
        <v>120</v>
      </c>
    </row>
    <row r="50" spans="1:3" ht="15" customHeight="1" x14ac:dyDescent="0.2">
      <c r="A50" s="59">
        <v>122</v>
      </c>
      <c r="B50" s="62" t="s">
        <v>130</v>
      </c>
      <c r="C50" s="63" t="s">
        <v>129</v>
      </c>
    </row>
    <row r="51" spans="1:3" ht="15" customHeight="1" x14ac:dyDescent="0.2">
      <c r="A51" s="59">
        <v>129</v>
      </c>
      <c r="B51" s="62" t="s">
        <v>136</v>
      </c>
      <c r="C51" s="63" t="s">
        <v>136</v>
      </c>
    </row>
    <row r="52" spans="1:3" ht="15" customHeight="1" x14ac:dyDescent="0.2">
      <c r="A52" s="59">
        <v>135</v>
      </c>
      <c r="B52" s="62" t="s">
        <v>138</v>
      </c>
      <c r="C52" s="63" t="s">
        <v>137</v>
      </c>
    </row>
    <row r="53" spans="1:3" ht="15" customHeight="1" x14ac:dyDescent="0.2">
      <c r="A53" s="59">
        <v>1281</v>
      </c>
      <c r="B53" s="60" t="s">
        <v>989</v>
      </c>
      <c r="C53" s="61" t="s">
        <v>988</v>
      </c>
    </row>
    <row r="54" spans="1:3" ht="15" customHeight="1" x14ac:dyDescent="0.2">
      <c r="A54" s="59">
        <v>554</v>
      </c>
      <c r="B54" s="60" t="s">
        <v>468</v>
      </c>
      <c r="C54" s="61" t="s">
        <v>467</v>
      </c>
    </row>
    <row r="55" spans="1:3" ht="15" customHeight="1" x14ac:dyDescent="0.2">
      <c r="A55" s="59">
        <v>697</v>
      </c>
      <c r="B55" s="60" t="s">
        <v>569</v>
      </c>
      <c r="C55" s="61" t="s">
        <v>17</v>
      </c>
    </row>
    <row r="56" spans="1:3" ht="15" customHeight="1" x14ac:dyDescent="0.2">
      <c r="A56" s="59">
        <v>1202</v>
      </c>
      <c r="B56" s="60" t="s">
        <v>1202</v>
      </c>
      <c r="C56" s="61" t="s">
        <v>1203</v>
      </c>
    </row>
    <row r="57" spans="1:3" ht="15" customHeight="1" x14ac:dyDescent="0.2">
      <c r="A57" s="59">
        <v>1196</v>
      </c>
      <c r="B57" s="60" t="s">
        <v>284</v>
      </c>
      <c r="C57" s="61" t="s">
        <v>284</v>
      </c>
    </row>
    <row r="58" spans="1:3" ht="15" customHeight="1" x14ac:dyDescent="0.2">
      <c r="A58" s="59">
        <v>1296</v>
      </c>
      <c r="B58" s="60" t="s">
        <v>1004</v>
      </c>
      <c r="C58" s="61" t="s">
        <v>44</v>
      </c>
    </row>
    <row r="59" spans="1:3" ht="15" customHeight="1" x14ac:dyDescent="0.2">
      <c r="A59" s="59">
        <v>989</v>
      </c>
      <c r="B59" s="60" t="s">
        <v>806</v>
      </c>
      <c r="C59" s="61" t="s">
        <v>805</v>
      </c>
    </row>
    <row r="60" spans="1:3" ht="15" customHeight="1" x14ac:dyDescent="0.2">
      <c r="A60" s="59">
        <v>659</v>
      </c>
      <c r="B60" s="60" t="s">
        <v>629</v>
      </c>
      <c r="C60" s="61" t="s">
        <v>1160</v>
      </c>
    </row>
    <row r="61" spans="1:3" ht="15" customHeight="1" x14ac:dyDescent="0.2">
      <c r="A61" s="59">
        <v>792</v>
      </c>
      <c r="B61" s="60" t="s">
        <v>629</v>
      </c>
      <c r="C61" s="61" t="s">
        <v>628</v>
      </c>
    </row>
    <row r="62" spans="1:3" ht="15" customHeight="1" x14ac:dyDescent="0.2">
      <c r="A62" s="59">
        <v>1123</v>
      </c>
      <c r="B62" s="60" t="s">
        <v>890</v>
      </c>
      <c r="C62" s="61" t="s">
        <v>315</v>
      </c>
    </row>
    <row r="63" spans="1:3" ht="15" customHeight="1" x14ac:dyDescent="0.2">
      <c r="A63" s="59">
        <v>381</v>
      </c>
      <c r="B63" s="60" t="s">
        <v>331</v>
      </c>
      <c r="C63" s="61" t="s">
        <v>330</v>
      </c>
    </row>
    <row r="64" spans="1:3" ht="15" customHeight="1" x14ac:dyDescent="0.2">
      <c r="A64" s="59">
        <v>149</v>
      </c>
      <c r="B64" s="60" t="s">
        <v>149</v>
      </c>
      <c r="C64" s="61" t="s">
        <v>149</v>
      </c>
    </row>
    <row r="65" spans="1:3" ht="15" customHeight="1" x14ac:dyDescent="0.2">
      <c r="A65" s="59">
        <v>1124</v>
      </c>
      <c r="B65" s="60" t="s">
        <v>318</v>
      </c>
      <c r="C65" s="61" t="s">
        <v>317</v>
      </c>
    </row>
    <row r="66" spans="1:3" ht="15" customHeight="1" x14ac:dyDescent="0.2">
      <c r="A66" s="59">
        <v>1122</v>
      </c>
      <c r="B66" s="60" t="s">
        <v>314</v>
      </c>
      <c r="C66" s="61" t="s">
        <v>313</v>
      </c>
    </row>
    <row r="67" spans="1:3" ht="15" customHeight="1" x14ac:dyDescent="0.2">
      <c r="A67" s="59">
        <v>398</v>
      </c>
      <c r="B67" s="60" t="s">
        <v>348</v>
      </c>
      <c r="C67" s="61" t="s">
        <v>347</v>
      </c>
    </row>
    <row r="68" spans="1:3" ht="15" customHeight="1" x14ac:dyDescent="0.2">
      <c r="A68" s="59">
        <v>219</v>
      </c>
      <c r="B68" s="60" t="s">
        <v>215</v>
      </c>
      <c r="C68" s="61" t="s">
        <v>214</v>
      </c>
    </row>
    <row r="69" spans="1:3" ht="15" customHeight="1" x14ac:dyDescent="0.2">
      <c r="A69" s="59">
        <v>217</v>
      </c>
      <c r="B69" s="60" t="s">
        <v>212</v>
      </c>
      <c r="C69" s="61" t="s">
        <v>211</v>
      </c>
    </row>
    <row r="70" spans="1:3" ht="15" customHeight="1" x14ac:dyDescent="0.2">
      <c r="A70" s="59">
        <v>1271</v>
      </c>
      <c r="B70" s="60" t="s">
        <v>268</v>
      </c>
      <c r="C70" s="61" t="s">
        <v>267</v>
      </c>
    </row>
    <row r="71" spans="1:3" ht="15" customHeight="1" x14ac:dyDescent="0.2">
      <c r="A71" s="59">
        <v>891</v>
      </c>
      <c r="B71" s="60" t="s">
        <v>732</v>
      </c>
      <c r="C71" s="61" t="s">
        <v>731</v>
      </c>
    </row>
    <row r="72" spans="1:3" ht="15" customHeight="1" x14ac:dyDescent="0.2">
      <c r="A72" s="59">
        <v>166</v>
      </c>
      <c r="B72" s="60" t="s">
        <v>158</v>
      </c>
      <c r="C72" s="61" t="s">
        <v>158</v>
      </c>
    </row>
    <row r="73" spans="1:3" ht="15" customHeight="1" x14ac:dyDescent="0.2">
      <c r="A73" s="59">
        <v>1145</v>
      </c>
      <c r="B73" s="60" t="s">
        <v>899</v>
      </c>
      <c r="C73" s="61" t="s">
        <v>898</v>
      </c>
    </row>
    <row r="74" spans="1:3" ht="15" customHeight="1" x14ac:dyDescent="0.2">
      <c r="A74" s="59">
        <v>495</v>
      </c>
      <c r="B74" s="60" t="s">
        <v>413</v>
      </c>
      <c r="C74" s="61" t="s">
        <v>412</v>
      </c>
    </row>
    <row r="75" spans="1:3" ht="15" customHeight="1" x14ac:dyDescent="0.2">
      <c r="A75" s="59">
        <v>648</v>
      </c>
      <c r="B75" s="60" t="s">
        <v>530</v>
      </c>
      <c r="C75" s="61" t="s">
        <v>529</v>
      </c>
    </row>
    <row r="76" spans="1:3" ht="15" customHeight="1" x14ac:dyDescent="0.2">
      <c r="A76" s="59">
        <v>30</v>
      </c>
      <c r="B76" s="60" t="s">
        <v>32</v>
      </c>
      <c r="C76" s="61" t="s">
        <v>31</v>
      </c>
    </row>
    <row r="77" spans="1:3" ht="15" customHeight="1" x14ac:dyDescent="0.2">
      <c r="A77" s="59">
        <v>1106</v>
      </c>
      <c r="B77" s="60" t="s">
        <v>884</v>
      </c>
      <c r="C77" s="61" t="s">
        <v>884</v>
      </c>
    </row>
    <row r="78" spans="1:3" ht="15" customHeight="1" x14ac:dyDescent="0.2">
      <c r="A78" s="59">
        <v>375</v>
      </c>
      <c r="B78" s="60" t="s">
        <v>322</v>
      </c>
      <c r="C78" s="61" t="s">
        <v>321</v>
      </c>
    </row>
    <row r="79" spans="1:3" ht="15" customHeight="1" x14ac:dyDescent="0.2">
      <c r="A79" s="59">
        <v>32</v>
      </c>
      <c r="B79" s="60" t="s">
        <v>36</v>
      </c>
      <c r="C79" s="61" t="s">
        <v>35</v>
      </c>
    </row>
    <row r="80" spans="1:3" ht="15" customHeight="1" x14ac:dyDescent="0.2">
      <c r="A80" s="59">
        <v>137</v>
      </c>
      <c r="B80" s="60" t="s">
        <v>140</v>
      </c>
      <c r="C80" s="61" t="s">
        <v>139</v>
      </c>
    </row>
    <row r="81" spans="1:3" ht="15" customHeight="1" x14ac:dyDescent="0.2">
      <c r="A81" s="59">
        <v>818</v>
      </c>
      <c r="B81" s="60" t="s">
        <v>96</v>
      </c>
      <c r="C81" s="61" t="s">
        <v>1143</v>
      </c>
    </row>
    <row r="82" spans="1:3" ht="15" customHeight="1" x14ac:dyDescent="0.2">
      <c r="A82" s="59">
        <v>821</v>
      </c>
      <c r="B82" s="60" t="s">
        <v>1150</v>
      </c>
      <c r="C82" s="61" t="s">
        <v>1143</v>
      </c>
    </row>
    <row r="83" spans="1:3" ht="15" customHeight="1" x14ac:dyDescent="0.2">
      <c r="A83" s="59">
        <v>1312</v>
      </c>
      <c r="B83" s="60" t="s">
        <v>1016</v>
      </c>
      <c r="C83" s="61" t="s">
        <v>1015</v>
      </c>
    </row>
    <row r="84" spans="1:3" ht="15" customHeight="1" x14ac:dyDescent="0.2">
      <c r="A84" s="59">
        <v>207</v>
      </c>
      <c r="B84" s="60" t="s">
        <v>96</v>
      </c>
      <c r="C84" s="61" t="s">
        <v>201</v>
      </c>
    </row>
    <row r="85" spans="1:3" ht="15" customHeight="1" x14ac:dyDescent="0.2">
      <c r="A85" s="59">
        <v>332</v>
      </c>
      <c r="B85" s="60" t="s">
        <v>279</v>
      </c>
      <c r="C85" s="61" t="s">
        <v>278</v>
      </c>
    </row>
    <row r="86" spans="1:3" ht="15" customHeight="1" x14ac:dyDescent="0.2">
      <c r="A86" s="59">
        <v>339</v>
      </c>
      <c r="B86" s="60" t="s">
        <v>279</v>
      </c>
      <c r="C86" s="61" t="s">
        <v>281</v>
      </c>
    </row>
    <row r="87" spans="1:3" ht="15" customHeight="1" x14ac:dyDescent="0.2">
      <c r="A87" s="59">
        <v>867</v>
      </c>
      <c r="B87" s="60" t="s">
        <v>716</v>
      </c>
      <c r="C87" s="61" t="s">
        <v>715</v>
      </c>
    </row>
    <row r="88" spans="1:3" ht="15" customHeight="1" x14ac:dyDescent="0.2">
      <c r="A88" s="59">
        <v>201</v>
      </c>
      <c r="B88" s="62" t="s">
        <v>195</v>
      </c>
      <c r="C88" s="63" t="s">
        <v>194</v>
      </c>
    </row>
    <row r="89" spans="1:3" ht="15" customHeight="1" x14ac:dyDescent="0.2">
      <c r="A89" s="59">
        <v>977</v>
      </c>
      <c r="B89" s="60" t="s">
        <v>1174</v>
      </c>
      <c r="C89" s="61" t="s">
        <v>796</v>
      </c>
    </row>
    <row r="90" spans="1:3" ht="15" customHeight="1" x14ac:dyDescent="0.2">
      <c r="A90" s="59">
        <v>1107</v>
      </c>
      <c r="B90" s="60" t="s">
        <v>885</v>
      </c>
      <c r="C90" s="61" t="s">
        <v>885</v>
      </c>
    </row>
    <row r="91" spans="1:3" ht="15" customHeight="1" x14ac:dyDescent="0.2">
      <c r="A91" s="59">
        <v>188</v>
      </c>
      <c r="B91" s="62" t="s">
        <v>180</v>
      </c>
      <c r="C91" s="63" t="s">
        <v>179</v>
      </c>
    </row>
    <row r="92" spans="1:3" ht="15" customHeight="1" x14ac:dyDescent="0.2">
      <c r="A92" s="59">
        <v>389</v>
      </c>
      <c r="B92" s="60" t="s">
        <v>340</v>
      </c>
      <c r="C92" s="61" t="s">
        <v>339</v>
      </c>
    </row>
    <row r="93" spans="1:3" ht="15" customHeight="1" x14ac:dyDescent="0.2">
      <c r="A93" s="59">
        <v>392</v>
      </c>
      <c r="B93" s="60" t="s">
        <v>342</v>
      </c>
      <c r="C93" s="61" t="s">
        <v>341</v>
      </c>
    </row>
    <row r="94" spans="1:3" ht="15" customHeight="1" x14ac:dyDescent="0.2">
      <c r="A94" s="59">
        <v>572</v>
      </c>
      <c r="B94" s="60" t="s">
        <v>481</v>
      </c>
      <c r="C94" s="61" t="s">
        <v>480</v>
      </c>
    </row>
    <row r="95" spans="1:3" ht="15" customHeight="1" x14ac:dyDescent="0.2">
      <c r="A95" s="59">
        <v>879</v>
      </c>
      <c r="B95" s="60" t="s">
        <v>723</v>
      </c>
      <c r="C95" s="61" t="s">
        <v>722</v>
      </c>
    </row>
    <row r="96" spans="1:3" ht="15" customHeight="1" x14ac:dyDescent="0.2">
      <c r="A96" s="59">
        <v>1260</v>
      </c>
      <c r="B96" s="60" t="s">
        <v>980</v>
      </c>
      <c r="C96" s="61" t="s">
        <v>979</v>
      </c>
    </row>
    <row r="97" spans="1:3" ht="15" customHeight="1" x14ac:dyDescent="0.2">
      <c r="A97" s="59">
        <v>502</v>
      </c>
      <c r="B97" s="60" t="s">
        <v>417</v>
      </c>
      <c r="C97" s="61" t="s">
        <v>416</v>
      </c>
    </row>
    <row r="98" spans="1:3" ht="15" customHeight="1" x14ac:dyDescent="0.2">
      <c r="A98" s="59">
        <v>1284</v>
      </c>
      <c r="B98" s="60" t="s">
        <v>995</v>
      </c>
      <c r="C98" s="61" t="s">
        <v>994</v>
      </c>
    </row>
    <row r="99" spans="1:3" ht="15" customHeight="1" x14ac:dyDescent="0.2">
      <c r="A99" s="59">
        <v>181</v>
      </c>
      <c r="B99" s="62" t="s">
        <v>172</v>
      </c>
      <c r="C99" s="63" t="s">
        <v>171</v>
      </c>
    </row>
    <row r="100" spans="1:3" ht="15" customHeight="1" x14ac:dyDescent="0.2">
      <c r="A100" s="59">
        <v>974</v>
      </c>
      <c r="B100" s="60" t="s">
        <v>791</v>
      </c>
      <c r="C100" s="61" t="s">
        <v>790</v>
      </c>
    </row>
    <row r="101" spans="1:3" ht="15" customHeight="1" x14ac:dyDescent="0.2">
      <c r="A101" s="59">
        <v>973</v>
      </c>
      <c r="B101" s="60" t="s">
        <v>789</v>
      </c>
      <c r="C101" s="61" t="s">
        <v>788</v>
      </c>
    </row>
    <row r="102" spans="1:3" ht="15" customHeight="1" x14ac:dyDescent="0.2">
      <c r="A102" s="59">
        <v>193</v>
      </c>
      <c r="B102" s="62" t="s">
        <v>185</v>
      </c>
      <c r="C102" s="63" t="s">
        <v>185</v>
      </c>
    </row>
    <row r="103" spans="1:3" ht="15" customHeight="1" x14ac:dyDescent="0.2">
      <c r="A103" s="59">
        <v>376</v>
      </c>
      <c r="B103" s="60" t="s">
        <v>324</v>
      </c>
      <c r="C103" s="61" t="s">
        <v>323</v>
      </c>
    </row>
    <row r="104" spans="1:3" ht="15" customHeight="1" x14ac:dyDescent="0.2">
      <c r="A104" s="59">
        <v>865</v>
      </c>
      <c r="B104" s="60" t="s">
        <v>712</v>
      </c>
      <c r="C104" s="61" t="s">
        <v>711</v>
      </c>
    </row>
    <row r="105" spans="1:3" ht="15" customHeight="1" x14ac:dyDescent="0.2">
      <c r="A105" s="59">
        <v>522</v>
      </c>
      <c r="B105" s="60" t="s">
        <v>1175</v>
      </c>
      <c r="C105" s="61" t="s">
        <v>1176</v>
      </c>
    </row>
    <row r="106" spans="1:3" ht="15" customHeight="1" x14ac:dyDescent="0.2">
      <c r="A106" s="59">
        <v>825</v>
      </c>
      <c r="B106" s="60" t="s">
        <v>1151</v>
      </c>
      <c r="C106" s="61" t="s">
        <v>1152</v>
      </c>
    </row>
    <row r="107" spans="1:3" ht="15" customHeight="1" x14ac:dyDescent="0.2">
      <c r="A107" s="59">
        <v>841</v>
      </c>
      <c r="B107" s="60" t="s">
        <v>79</v>
      </c>
      <c r="C107" s="61" t="s">
        <v>78</v>
      </c>
    </row>
    <row r="108" spans="1:3" ht="15" customHeight="1" x14ac:dyDescent="0.2">
      <c r="A108" s="59">
        <v>602</v>
      </c>
      <c r="B108" s="60" t="s">
        <v>428</v>
      </c>
      <c r="C108" s="61" t="s">
        <v>427</v>
      </c>
    </row>
    <row r="109" spans="1:3" ht="15" customHeight="1" x14ac:dyDescent="0.2">
      <c r="A109" s="59">
        <v>546</v>
      </c>
      <c r="B109" s="60" t="s">
        <v>1177</v>
      </c>
      <c r="C109" s="61" t="s">
        <v>1178</v>
      </c>
    </row>
    <row r="110" spans="1:3" ht="15" customHeight="1" x14ac:dyDescent="0.2">
      <c r="A110" s="59">
        <v>547</v>
      </c>
      <c r="B110" s="60" t="s">
        <v>1190</v>
      </c>
      <c r="C110" s="61" t="s">
        <v>1191</v>
      </c>
    </row>
    <row r="111" spans="1:3" ht="15" customHeight="1" x14ac:dyDescent="0.2">
      <c r="A111" s="59">
        <v>224</v>
      </c>
      <c r="B111" s="60" t="s">
        <v>221</v>
      </c>
      <c r="C111" s="61" t="s">
        <v>220</v>
      </c>
    </row>
    <row r="112" spans="1:3" ht="15" customHeight="1" x14ac:dyDescent="0.2">
      <c r="A112" s="59">
        <v>227</v>
      </c>
      <c r="B112" s="60" t="s">
        <v>222</v>
      </c>
      <c r="C112" s="61" t="s">
        <v>222</v>
      </c>
    </row>
    <row r="113" spans="1:3" ht="15" customHeight="1" x14ac:dyDescent="0.2">
      <c r="A113" s="59">
        <v>117</v>
      </c>
      <c r="B113" s="60" t="s">
        <v>124</v>
      </c>
      <c r="C113" s="61" t="s">
        <v>124</v>
      </c>
    </row>
    <row r="114" spans="1:3" ht="15" customHeight="1" x14ac:dyDescent="0.2">
      <c r="A114" s="59">
        <v>1313</v>
      </c>
      <c r="B114" s="60" t="s">
        <v>1017</v>
      </c>
      <c r="C114" s="61" t="s">
        <v>1017</v>
      </c>
    </row>
    <row r="115" spans="1:3" ht="15" customHeight="1" x14ac:dyDescent="0.2">
      <c r="A115" s="59">
        <v>143</v>
      </c>
      <c r="B115" s="62" t="s">
        <v>148</v>
      </c>
      <c r="C115" s="63" t="s">
        <v>147</v>
      </c>
    </row>
    <row r="116" spans="1:3" ht="15" customHeight="1" x14ac:dyDescent="0.2">
      <c r="A116" s="59">
        <v>1200</v>
      </c>
      <c r="B116" s="60" t="s">
        <v>939</v>
      </c>
      <c r="C116" s="61" t="s">
        <v>938</v>
      </c>
    </row>
    <row r="117" spans="1:3" ht="15" customHeight="1" x14ac:dyDescent="0.2">
      <c r="A117" s="59">
        <v>230</v>
      </c>
      <c r="B117" s="60" t="s">
        <v>224</v>
      </c>
      <c r="C117" s="61" t="s">
        <v>223</v>
      </c>
    </row>
    <row r="118" spans="1:3" ht="15" customHeight="1" x14ac:dyDescent="0.2">
      <c r="A118" s="59">
        <v>242</v>
      </c>
      <c r="B118" s="60" t="s">
        <v>231</v>
      </c>
      <c r="C118" s="61" t="s">
        <v>230</v>
      </c>
    </row>
    <row r="119" spans="1:3" ht="15" customHeight="1" x14ac:dyDescent="0.2">
      <c r="A119" s="59">
        <v>239</v>
      </c>
      <c r="B119" s="60" t="s">
        <v>229</v>
      </c>
      <c r="C119" s="61" t="s">
        <v>228</v>
      </c>
    </row>
    <row r="120" spans="1:3" ht="15" customHeight="1" x14ac:dyDescent="0.2">
      <c r="A120" s="59">
        <v>245</v>
      </c>
      <c r="B120" s="60" t="s">
        <v>233</v>
      </c>
      <c r="C120" s="61" t="s">
        <v>232</v>
      </c>
    </row>
    <row r="121" spans="1:3" ht="15" customHeight="1" x14ac:dyDescent="0.2">
      <c r="A121" s="59">
        <v>236</v>
      </c>
      <c r="B121" s="60" t="s">
        <v>227</v>
      </c>
      <c r="C121" s="61" t="s">
        <v>227</v>
      </c>
    </row>
    <row r="122" spans="1:3" ht="15" customHeight="1" x14ac:dyDescent="0.2">
      <c r="A122" s="59">
        <v>307</v>
      </c>
      <c r="B122" s="60" t="s">
        <v>260</v>
      </c>
      <c r="C122" s="61" t="s">
        <v>259</v>
      </c>
    </row>
    <row r="123" spans="1:3" ht="15" customHeight="1" x14ac:dyDescent="0.2">
      <c r="A123" s="59">
        <v>310</v>
      </c>
      <c r="B123" s="60" t="s">
        <v>262</v>
      </c>
      <c r="C123" s="61" t="s">
        <v>261</v>
      </c>
    </row>
    <row r="124" spans="1:3" ht="15" customHeight="1" x14ac:dyDescent="0.2">
      <c r="A124" s="59">
        <v>1344</v>
      </c>
      <c r="B124" s="60" t="s">
        <v>1049</v>
      </c>
      <c r="C124" s="61" t="s">
        <v>1048</v>
      </c>
    </row>
    <row r="125" spans="1:3" ht="15" customHeight="1" x14ac:dyDescent="0.2">
      <c r="A125" s="59">
        <v>1345</v>
      </c>
      <c r="B125" s="60" t="s">
        <v>1051</v>
      </c>
      <c r="C125" s="61" t="s">
        <v>1050</v>
      </c>
    </row>
    <row r="126" spans="1:3" ht="15" customHeight="1" x14ac:dyDescent="0.2">
      <c r="A126" s="59">
        <v>1346</v>
      </c>
      <c r="B126" s="60" t="s">
        <v>1053</v>
      </c>
      <c r="C126" s="61" t="s">
        <v>1052</v>
      </c>
    </row>
    <row r="127" spans="1:3" ht="15" customHeight="1" x14ac:dyDescent="0.2">
      <c r="A127" s="59">
        <v>1347</v>
      </c>
      <c r="B127" s="60" t="s">
        <v>1055</v>
      </c>
      <c r="C127" s="61" t="s">
        <v>1054</v>
      </c>
    </row>
    <row r="128" spans="1:3" ht="15" customHeight="1" x14ac:dyDescent="0.2">
      <c r="A128" s="59">
        <v>1348</v>
      </c>
      <c r="B128" s="60" t="s">
        <v>1057</v>
      </c>
      <c r="C128" s="61" t="s">
        <v>1056</v>
      </c>
    </row>
    <row r="129" spans="1:3" ht="15" customHeight="1" x14ac:dyDescent="0.2">
      <c r="A129" s="59">
        <v>1350</v>
      </c>
      <c r="B129" s="60" t="s">
        <v>1061</v>
      </c>
      <c r="C129" s="61" t="s">
        <v>1060</v>
      </c>
    </row>
    <row r="130" spans="1:3" ht="15" customHeight="1" x14ac:dyDescent="0.2">
      <c r="A130" s="59">
        <v>1351</v>
      </c>
      <c r="B130" s="60" t="s">
        <v>1063</v>
      </c>
      <c r="C130" s="61" t="s">
        <v>1062</v>
      </c>
    </row>
    <row r="131" spans="1:3" ht="15" customHeight="1" x14ac:dyDescent="0.2">
      <c r="A131" s="59">
        <v>1352</v>
      </c>
      <c r="B131" s="60" t="s">
        <v>1065</v>
      </c>
      <c r="C131" s="61" t="s">
        <v>1064</v>
      </c>
    </row>
    <row r="132" spans="1:3" ht="15" customHeight="1" x14ac:dyDescent="0.2">
      <c r="A132" s="59">
        <v>1353</v>
      </c>
      <c r="B132" s="60" t="s">
        <v>1067</v>
      </c>
      <c r="C132" s="61" t="s">
        <v>1066</v>
      </c>
    </row>
    <row r="133" spans="1:3" ht="15" customHeight="1" x14ac:dyDescent="0.2">
      <c r="A133" s="59">
        <v>1378</v>
      </c>
      <c r="B133" s="60" t="s">
        <v>1117</v>
      </c>
      <c r="C133" s="61" t="s">
        <v>1116</v>
      </c>
    </row>
    <row r="134" spans="1:3" ht="15" customHeight="1" x14ac:dyDescent="0.2">
      <c r="A134" s="59">
        <v>1354</v>
      </c>
      <c r="B134" s="60" t="s">
        <v>1069</v>
      </c>
      <c r="C134" s="61" t="s">
        <v>1068</v>
      </c>
    </row>
    <row r="135" spans="1:3" ht="15" customHeight="1" x14ac:dyDescent="0.2">
      <c r="A135" s="59">
        <v>1355</v>
      </c>
      <c r="B135" s="60" t="s">
        <v>1071</v>
      </c>
      <c r="C135" s="61" t="s">
        <v>1070</v>
      </c>
    </row>
    <row r="136" spans="1:3" ht="15" customHeight="1" x14ac:dyDescent="0.2">
      <c r="A136" s="59">
        <v>1356</v>
      </c>
      <c r="B136" s="60" t="s">
        <v>1073</v>
      </c>
      <c r="C136" s="61" t="s">
        <v>1072</v>
      </c>
    </row>
    <row r="137" spans="1:3" ht="15" customHeight="1" x14ac:dyDescent="0.2">
      <c r="A137" s="59">
        <v>1349</v>
      </c>
      <c r="B137" s="60" t="s">
        <v>1059</v>
      </c>
      <c r="C137" s="61" t="s">
        <v>1058</v>
      </c>
    </row>
    <row r="138" spans="1:3" ht="15" customHeight="1" x14ac:dyDescent="0.2">
      <c r="A138" s="59">
        <v>1376</v>
      </c>
      <c r="B138" s="60" t="s">
        <v>1113</v>
      </c>
      <c r="C138" s="61" t="s">
        <v>1112</v>
      </c>
    </row>
    <row r="139" spans="1:3" ht="15" customHeight="1" x14ac:dyDescent="0.2">
      <c r="A139" s="59">
        <v>1382</v>
      </c>
      <c r="B139" s="60" t="s">
        <v>1125</v>
      </c>
      <c r="C139" s="61" t="s">
        <v>1124</v>
      </c>
    </row>
    <row r="140" spans="1:3" ht="15" customHeight="1" x14ac:dyDescent="0.2">
      <c r="A140" s="59">
        <v>1370</v>
      </c>
      <c r="B140" s="60" t="s">
        <v>1101</v>
      </c>
      <c r="C140" s="61" t="s">
        <v>1100</v>
      </c>
    </row>
    <row r="141" spans="1:3" ht="15" customHeight="1" x14ac:dyDescent="0.2">
      <c r="A141" s="59">
        <v>864</v>
      </c>
      <c r="B141" s="60" t="s">
        <v>710</v>
      </c>
      <c r="C141" s="61" t="s">
        <v>709</v>
      </c>
    </row>
    <row r="142" spans="1:3" ht="15" customHeight="1" x14ac:dyDescent="0.2">
      <c r="A142" s="59">
        <v>1367</v>
      </c>
      <c r="B142" s="60" t="s">
        <v>1095</v>
      </c>
      <c r="C142" s="61" t="s">
        <v>1094</v>
      </c>
    </row>
    <row r="143" spans="1:3" ht="15" customHeight="1" x14ac:dyDescent="0.2">
      <c r="A143" s="59">
        <v>1357</v>
      </c>
      <c r="B143" s="60" t="s">
        <v>1075</v>
      </c>
      <c r="C143" s="61" t="s">
        <v>1074</v>
      </c>
    </row>
    <row r="144" spans="1:3" ht="15" customHeight="1" x14ac:dyDescent="0.2">
      <c r="A144" s="59">
        <v>1358</v>
      </c>
      <c r="B144" s="60" t="s">
        <v>1077</v>
      </c>
      <c r="C144" s="61" t="s">
        <v>1076</v>
      </c>
    </row>
    <row r="145" spans="1:3" ht="15" customHeight="1" x14ac:dyDescent="0.2">
      <c r="A145" s="59">
        <v>1361</v>
      </c>
      <c r="B145" s="60" t="s">
        <v>1083</v>
      </c>
      <c r="C145" s="61" t="s">
        <v>1082</v>
      </c>
    </row>
    <row r="146" spans="1:3" ht="15" customHeight="1" x14ac:dyDescent="0.2">
      <c r="A146" s="59">
        <v>1362</v>
      </c>
      <c r="B146" s="60" t="s">
        <v>1085</v>
      </c>
      <c r="C146" s="61" t="s">
        <v>1084</v>
      </c>
    </row>
    <row r="147" spans="1:3" ht="15" customHeight="1" x14ac:dyDescent="0.2">
      <c r="A147" s="59">
        <v>1374</v>
      </c>
      <c r="B147" s="60" t="s">
        <v>1109</v>
      </c>
      <c r="C147" s="61" t="s">
        <v>1108</v>
      </c>
    </row>
    <row r="148" spans="1:3" ht="15" customHeight="1" x14ac:dyDescent="0.2">
      <c r="A148" s="59">
        <v>1363</v>
      </c>
      <c r="B148" s="60" t="s">
        <v>1087</v>
      </c>
      <c r="C148" s="61" t="s">
        <v>1086</v>
      </c>
    </row>
    <row r="149" spans="1:3" ht="15" customHeight="1" x14ac:dyDescent="0.2">
      <c r="A149" s="59">
        <v>1360</v>
      </c>
      <c r="B149" s="60" t="s">
        <v>1081</v>
      </c>
      <c r="C149" s="61" t="s">
        <v>1080</v>
      </c>
    </row>
    <row r="150" spans="1:3" ht="15" customHeight="1" x14ac:dyDescent="0.2">
      <c r="A150" s="59">
        <v>1366</v>
      </c>
      <c r="B150" s="60" t="s">
        <v>1093</v>
      </c>
      <c r="C150" s="61" t="s">
        <v>1092</v>
      </c>
    </row>
    <row r="151" spans="1:3" ht="15" customHeight="1" x14ac:dyDescent="0.2">
      <c r="A151" s="59">
        <v>1359</v>
      </c>
      <c r="B151" s="60" t="s">
        <v>1079</v>
      </c>
      <c r="C151" s="61" t="s">
        <v>1078</v>
      </c>
    </row>
    <row r="152" spans="1:3" ht="15" customHeight="1" x14ac:dyDescent="0.2">
      <c r="A152" s="59">
        <v>1364</v>
      </c>
      <c r="B152" s="60" t="s">
        <v>1089</v>
      </c>
      <c r="C152" s="61" t="s">
        <v>1088</v>
      </c>
    </row>
    <row r="153" spans="1:3" ht="15" customHeight="1" x14ac:dyDescent="0.2">
      <c r="A153" s="59">
        <v>1365</v>
      </c>
      <c r="B153" s="60" t="s">
        <v>1091</v>
      </c>
      <c r="C153" s="61" t="s">
        <v>1090</v>
      </c>
    </row>
    <row r="154" spans="1:3" ht="15" customHeight="1" x14ac:dyDescent="0.2">
      <c r="A154" s="59">
        <v>1368</v>
      </c>
      <c r="B154" s="60" t="s">
        <v>1097</v>
      </c>
      <c r="C154" s="61" t="s">
        <v>1096</v>
      </c>
    </row>
    <row r="155" spans="1:3" ht="15" customHeight="1" x14ac:dyDescent="0.2">
      <c r="A155" s="59">
        <v>1369</v>
      </c>
      <c r="B155" s="60" t="s">
        <v>1099</v>
      </c>
      <c r="C155" s="61" t="s">
        <v>1098</v>
      </c>
    </row>
    <row r="156" spans="1:3" ht="15" customHeight="1" x14ac:dyDescent="0.2">
      <c r="A156" s="59">
        <v>1371</v>
      </c>
      <c r="B156" s="60" t="s">
        <v>1103</v>
      </c>
      <c r="C156" s="61" t="s">
        <v>1102</v>
      </c>
    </row>
    <row r="157" spans="1:3" ht="15" customHeight="1" x14ac:dyDescent="0.2">
      <c r="A157" s="59">
        <v>1372</v>
      </c>
      <c r="B157" s="60" t="s">
        <v>1105</v>
      </c>
      <c r="C157" s="61" t="s">
        <v>1104</v>
      </c>
    </row>
    <row r="158" spans="1:3" ht="15" customHeight="1" x14ac:dyDescent="0.2">
      <c r="A158" s="59">
        <v>896</v>
      </c>
      <c r="B158" s="60" t="s">
        <v>741</v>
      </c>
      <c r="C158" s="61" t="s">
        <v>740</v>
      </c>
    </row>
    <row r="159" spans="1:3" ht="15" customHeight="1" x14ac:dyDescent="0.2">
      <c r="A159" s="59">
        <v>1373</v>
      </c>
      <c r="B159" s="60" t="s">
        <v>1107</v>
      </c>
      <c r="C159" s="61" t="s">
        <v>1106</v>
      </c>
    </row>
    <row r="160" spans="1:3" ht="15" customHeight="1" x14ac:dyDescent="0.2">
      <c r="A160" s="59">
        <v>1379</v>
      </c>
      <c r="B160" s="60" t="s">
        <v>1119</v>
      </c>
      <c r="C160" s="61" t="s">
        <v>1118</v>
      </c>
    </row>
    <row r="161" spans="1:3" ht="15" customHeight="1" x14ac:dyDescent="0.2">
      <c r="A161" s="59">
        <v>1375</v>
      </c>
      <c r="B161" s="60" t="s">
        <v>1111</v>
      </c>
      <c r="C161" s="61" t="s">
        <v>1110</v>
      </c>
    </row>
    <row r="162" spans="1:3" ht="15" customHeight="1" x14ac:dyDescent="0.2">
      <c r="A162" s="59">
        <v>1377</v>
      </c>
      <c r="B162" s="60" t="s">
        <v>1115</v>
      </c>
      <c r="C162" s="61" t="s">
        <v>1114</v>
      </c>
    </row>
    <row r="163" spans="1:3" ht="15" customHeight="1" x14ac:dyDescent="0.2">
      <c r="A163" s="59">
        <v>1380</v>
      </c>
      <c r="B163" s="60" t="s">
        <v>1121</v>
      </c>
      <c r="C163" s="61" t="s">
        <v>1120</v>
      </c>
    </row>
    <row r="164" spans="1:3" ht="15" customHeight="1" x14ac:dyDescent="0.2">
      <c r="A164" s="59">
        <v>1381</v>
      </c>
      <c r="B164" s="60" t="s">
        <v>1123</v>
      </c>
      <c r="C164" s="61" t="s">
        <v>1122</v>
      </c>
    </row>
    <row r="165" spans="1:3" ht="15" customHeight="1" x14ac:dyDescent="0.2">
      <c r="A165" s="59">
        <v>1383</v>
      </c>
      <c r="B165" s="60" t="s">
        <v>1127</v>
      </c>
      <c r="C165" s="61" t="s">
        <v>1126</v>
      </c>
    </row>
    <row r="166" spans="1:3" ht="15" customHeight="1" x14ac:dyDescent="0.2">
      <c r="A166" s="59">
        <v>1384</v>
      </c>
      <c r="B166" s="60" t="s">
        <v>1129</v>
      </c>
      <c r="C166" s="61" t="s">
        <v>1128</v>
      </c>
    </row>
    <row r="167" spans="1:3" ht="15" customHeight="1" x14ac:dyDescent="0.2">
      <c r="A167" s="59">
        <v>1385</v>
      </c>
      <c r="B167" s="60" t="s">
        <v>1131</v>
      </c>
      <c r="C167" s="61" t="s">
        <v>1130</v>
      </c>
    </row>
    <row r="168" spans="1:3" ht="15" customHeight="1" x14ac:dyDescent="0.2">
      <c r="A168" s="59">
        <v>535</v>
      </c>
      <c r="B168" s="60" t="s">
        <v>451</v>
      </c>
      <c r="C168" s="61" t="s">
        <v>186</v>
      </c>
    </row>
    <row r="169" spans="1:3" ht="15" customHeight="1" x14ac:dyDescent="0.2">
      <c r="A169" s="59">
        <v>770</v>
      </c>
      <c r="B169" s="62" t="s">
        <v>598</v>
      </c>
      <c r="C169" s="63" t="s">
        <v>597</v>
      </c>
    </row>
    <row r="170" spans="1:3" ht="15" customHeight="1" x14ac:dyDescent="0.2">
      <c r="A170" s="59">
        <v>744</v>
      </c>
      <c r="B170" s="60" t="s">
        <v>598</v>
      </c>
      <c r="C170" s="61" t="s">
        <v>609</v>
      </c>
    </row>
    <row r="171" spans="1:3" ht="15" customHeight="1" x14ac:dyDescent="0.2">
      <c r="A171" s="59">
        <v>808</v>
      </c>
      <c r="B171" s="60" t="s">
        <v>638</v>
      </c>
      <c r="C171" s="61" t="s">
        <v>637</v>
      </c>
    </row>
    <row r="172" spans="1:3" ht="15" customHeight="1" x14ac:dyDescent="0.2">
      <c r="A172" s="59">
        <v>31</v>
      </c>
      <c r="B172" s="60" t="s">
        <v>34</v>
      </c>
      <c r="C172" s="61" t="s">
        <v>33</v>
      </c>
    </row>
    <row r="173" spans="1:3" ht="15" customHeight="1" x14ac:dyDescent="0.2">
      <c r="A173" s="59">
        <v>1061</v>
      </c>
      <c r="B173" s="60" t="s">
        <v>848</v>
      </c>
      <c r="C173" s="61" t="s">
        <v>847</v>
      </c>
    </row>
    <row r="174" spans="1:3" ht="15" customHeight="1" x14ac:dyDescent="0.2">
      <c r="A174" s="59">
        <v>562</v>
      </c>
      <c r="B174" s="60" t="s">
        <v>472</v>
      </c>
      <c r="C174" s="61" t="s">
        <v>471</v>
      </c>
    </row>
    <row r="175" spans="1:3" ht="15" customHeight="1" x14ac:dyDescent="0.2">
      <c r="A175" s="59">
        <v>216</v>
      </c>
      <c r="B175" s="60" t="s">
        <v>210</v>
      </c>
      <c r="C175" s="61" t="s">
        <v>210</v>
      </c>
    </row>
    <row r="176" spans="1:3" ht="15" customHeight="1" x14ac:dyDescent="0.2">
      <c r="A176" s="59">
        <v>248</v>
      </c>
      <c r="B176" s="60" t="s">
        <v>235</v>
      </c>
      <c r="C176" s="61" t="s">
        <v>234</v>
      </c>
    </row>
    <row r="177" spans="1:3" ht="15" customHeight="1" x14ac:dyDescent="0.2">
      <c r="A177" s="59">
        <v>289</v>
      </c>
      <c r="B177" s="60" t="s">
        <v>251</v>
      </c>
      <c r="C177" s="61" t="s">
        <v>250</v>
      </c>
    </row>
    <row r="178" spans="1:3" ht="15" customHeight="1" x14ac:dyDescent="0.2">
      <c r="A178" s="59">
        <v>251</v>
      </c>
      <c r="B178" s="60" t="s">
        <v>236</v>
      </c>
      <c r="C178" s="61" t="s">
        <v>236</v>
      </c>
    </row>
    <row r="179" spans="1:3" ht="15" customHeight="1" x14ac:dyDescent="0.2">
      <c r="A179" s="59">
        <v>254</v>
      </c>
      <c r="B179" s="60" t="s">
        <v>237</v>
      </c>
      <c r="C179" s="61" t="s">
        <v>237</v>
      </c>
    </row>
    <row r="180" spans="1:3" ht="15" customHeight="1" x14ac:dyDescent="0.2">
      <c r="A180" s="59">
        <v>257</v>
      </c>
      <c r="B180" s="60" t="s">
        <v>238</v>
      </c>
      <c r="C180" s="61" t="s">
        <v>238</v>
      </c>
    </row>
    <row r="181" spans="1:3" ht="15" customHeight="1" x14ac:dyDescent="0.2">
      <c r="A181" s="59">
        <v>260</v>
      </c>
      <c r="B181" s="60" t="s">
        <v>239</v>
      </c>
      <c r="C181" s="61" t="s">
        <v>239</v>
      </c>
    </row>
    <row r="182" spans="1:3" ht="15" customHeight="1" x14ac:dyDescent="0.2">
      <c r="A182" s="59">
        <v>262</v>
      </c>
      <c r="B182" s="60" t="s">
        <v>240</v>
      </c>
      <c r="C182" s="61" t="s">
        <v>240</v>
      </c>
    </row>
    <row r="183" spans="1:3" ht="15" customHeight="1" x14ac:dyDescent="0.2">
      <c r="A183" s="59">
        <v>265</v>
      </c>
      <c r="B183" s="60" t="s">
        <v>241</v>
      </c>
      <c r="C183" s="61" t="s">
        <v>241</v>
      </c>
    </row>
    <row r="184" spans="1:3" ht="15" customHeight="1" x14ac:dyDescent="0.2">
      <c r="A184" s="59">
        <v>268</v>
      </c>
      <c r="B184" s="60" t="s">
        <v>242</v>
      </c>
      <c r="C184" s="61" t="s">
        <v>242</v>
      </c>
    </row>
    <row r="185" spans="1:3" ht="15" customHeight="1" x14ac:dyDescent="0.2">
      <c r="A185" s="59">
        <v>271</v>
      </c>
      <c r="B185" s="60" t="s">
        <v>243</v>
      </c>
      <c r="C185" s="61" t="s">
        <v>243</v>
      </c>
    </row>
    <row r="186" spans="1:3" ht="15" customHeight="1" x14ac:dyDescent="0.2">
      <c r="A186" s="59">
        <v>277</v>
      </c>
      <c r="B186" s="60" t="s">
        <v>246</v>
      </c>
      <c r="C186" s="61" t="s">
        <v>246</v>
      </c>
    </row>
    <row r="187" spans="1:3" ht="15" customHeight="1" x14ac:dyDescent="0.2">
      <c r="A187" s="59">
        <v>280</v>
      </c>
      <c r="B187" s="60" t="s">
        <v>247</v>
      </c>
      <c r="C187" s="61" t="s">
        <v>247</v>
      </c>
    </row>
    <row r="188" spans="1:3" ht="15" customHeight="1" x14ac:dyDescent="0.2">
      <c r="A188" s="59">
        <v>274</v>
      </c>
      <c r="B188" s="60" t="s">
        <v>245</v>
      </c>
      <c r="C188" s="61" t="s">
        <v>244</v>
      </c>
    </row>
    <row r="189" spans="1:3" ht="15" customHeight="1" x14ac:dyDescent="0.2">
      <c r="A189" s="59">
        <v>283</v>
      </c>
      <c r="B189" s="60" t="s">
        <v>248</v>
      </c>
      <c r="C189" s="61" t="s">
        <v>248</v>
      </c>
    </row>
    <row r="190" spans="1:3" ht="15" customHeight="1" x14ac:dyDescent="0.2">
      <c r="A190" s="59">
        <v>286</v>
      </c>
      <c r="B190" s="60" t="s">
        <v>249</v>
      </c>
      <c r="C190" s="61" t="s">
        <v>249</v>
      </c>
    </row>
    <row r="191" spans="1:3" ht="15" customHeight="1" x14ac:dyDescent="0.2">
      <c r="A191" s="59">
        <v>295</v>
      </c>
      <c r="B191" s="60" t="s">
        <v>254</v>
      </c>
      <c r="C191" s="61" t="s">
        <v>253</v>
      </c>
    </row>
    <row r="192" spans="1:3" ht="15" customHeight="1" x14ac:dyDescent="0.2">
      <c r="A192" s="59">
        <v>292</v>
      </c>
      <c r="B192" s="60" t="s">
        <v>252</v>
      </c>
      <c r="C192" s="61" t="s">
        <v>252</v>
      </c>
    </row>
    <row r="193" spans="1:3" ht="15" customHeight="1" x14ac:dyDescent="0.2">
      <c r="A193" s="59">
        <v>298</v>
      </c>
      <c r="B193" s="60" t="s">
        <v>255</v>
      </c>
      <c r="C193" s="61" t="s">
        <v>255</v>
      </c>
    </row>
    <row r="194" spans="1:3" ht="15" customHeight="1" x14ac:dyDescent="0.2">
      <c r="A194" s="59">
        <v>301</v>
      </c>
      <c r="B194" s="60" t="s">
        <v>256</v>
      </c>
      <c r="C194" s="61" t="s">
        <v>256</v>
      </c>
    </row>
    <row r="195" spans="1:3" ht="15" customHeight="1" x14ac:dyDescent="0.2">
      <c r="A195" s="59">
        <v>670</v>
      </c>
      <c r="B195" s="60" t="s">
        <v>556</v>
      </c>
      <c r="C195" s="61" t="s">
        <v>555</v>
      </c>
    </row>
    <row r="196" spans="1:3" ht="15" customHeight="1" x14ac:dyDescent="0.2">
      <c r="A196" s="59">
        <v>434</v>
      </c>
      <c r="B196" s="60" t="s">
        <v>373</v>
      </c>
      <c r="C196" s="61" t="s">
        <v>372</v>
      </c>
    </row>
    <row r="197" spans="1:3" ht="15" customHeight="1" x14ac:dyDescent="0.2">
      <c r="A197" s="59">
        <v>304</v>
      </c>
      <c r="B197" s="60" t="s">
        <v>258</v>
      </c>
      <c r="C197" s="61" t="s">
        <v>257</v>
      </c>
    </row>
    <row r="198" spans="1:3" ht="15" customHeight="1" x14ac:dyDescent="0.2">
      <c r="A198" s="59">
        <v>382</v>
      </c>
      <c r="B198" s="60" t="s">
        <v>333</v>
      </c>
      <c r="C198" s="61" t="s">
        <v>332</v>
      </c>
    </row>
    <row r="199" spans="1:3" ht="15" customHeight="1" x14ac:dyDescent="0.2">
      <c r="A199" s="59">
        <v>829</v>
      </c>
      <c r="B199" s="60" t="s">
        <v>1198</v>
      </c>
      <c r="C199" s="61" t="s">
        <v>1153</v>
      </c>
    </row>
    <row r="200" spans="1:3" ht="15" customHeight="1" x14ac:dyDescent="0.2">
      <c r="A200" s="59">
        <v>842</v>
      </c>
      <c r="B200" s="60" t="s">
        <v>1204</v>
      </c>
      <c r="C200" s="61" t="s">
        <v>689</v>
      </c>
    </row>
    <row r="201" spans="1:3" ht="15" customHeight="1" x14ac:dyDescent="0.2">
      <c r="A201" s="59">
        <v>830</v>
      </c>
      <c r="B201" s="60" t="s">
        <v>1196</v>
      </c>
      <c r="C201" s="61" t="s">
        <v>1144</v>
      </c>
    </row>
    <row r="202" spans="1:3" ht="15" customHeight="1" x14ac:dyDescent="0.2">
      <c r="A202" s="59">
        <v>831</v>
      </c>
      <c r="B202" s="60" t="s">
        <v>1197</v>
      </c>
      <c r="C202" s="61" t="s">
        <v>1145</v>
      </c>
    </row>
    <row r="203" spans="1:3" ht="15" customHeight="1" x14ac:dyDescent="0.2">
      <c r="A203" s="59">
        <v>412</v>
      </c>
      <c r="B203" s="60" t="s">
        <v>1205</v>
      </c>
      <c r="C203" s="61" t="s">
        <v>357</v>
      </c>
    </row>
    <row r="204" spans="1:3" ht="15" customHeight="1" x14ac:dyDescent="0.2">
      <c r="A204" s="59">
        <v>705</v>
      </c>
      <c r="B204" s="60" t="s">
        <v>574</v>
      </c>
      <c r="C204" s="61" t="s">
        <v>573</v>
      </c>
    </row>
    <row r="205" spans="1:3" ht="15" customHeight="1" x14ac:dyDescent="0.2">
      <c r="A205" s="59">
        <v>795</v>
      </c>
      <c r="B205" s="60" t="s">
        <v>631</v>
      </c>
      <c r="C205" s="61" t="s">
        <v>601</v>
      </c>
    </row>
    <row r="206" spans="1:3" ht="15" customHeight="1" x14ac:dyDescent="0.2">
      <c r="A206" s="59">
        <v>990</v>
      </c>
      <c r="B206" s="60" t="s">
        <v>42</v>
      </c>
      <c r="C206" s="61" t="s">
        <v>41</v>
      </c>
    </row>
    <row r="207" spans="1:3" ht="15" customHeight="1" x14ac:dyDescent="0.2">
      <c r="A207" s="59">
        <v>1283</v>
      </c>
      <c r="B207" s="60" t="s">
        <v>993</v>
      </c>
      <c r="C207" s="61" t="s">
        <v>992</v>
      </c>
    </row>
    <row r="208" spans="1:3" ht="15" customHeight="1" x14ac:dyDescent="0.2">
      <c r="A208" s="59">
        <v>481</v>
      </c>
      <c r="B208" s="60" t="s">
        <v>399</v>
      </c>
      <c r="C208" s="61" t="s">
        <v>398</v>
      </c>
    </row>
    <row r="209" spans="1:3" ht="15" customHeight="1" x14ac:dyDescent="0.2">
      <c r="A209" s="59">
        <v>1314</v>
      </c>
      <c r="B209" s="60" t="s">
        <v>1019</v>
      </c>
      <c r="C209" s="61" t="s">
        <v>1018</v>
      </c>
    </row>
    <row r="210" spans="1:3" ht="15" customHeight="1" x14ac:dyDescent="0.2">
      <c r="A210" s="59">
        <v>338</v>
      </c>
      <c r="B210" s="60" t="s">
        <v>277</v>
      </c>
      <c r="C210" s="61" t="s">
        <v>276</v>
      </c>
    </row>
    <row r="211" spans="1:3" ht="15" customHeight="1" x14ac:dyDescent="0.2">
      <c r="A211" s="59">
        <v>337</v>
      </c>
      <c r="B211" s="60" t="s">
        <v>275</v>
      </c>
      <c r="C211" s="61" t="s">
        <v>274</v>
      </c>
    </row>
    <row r="212" spans="1:3" ht="15" customHeight="1" x14ac:dyDescent="0.2">
      <c r="A212" s="59">
        <v>826</v>
      </c>
      <c r="B212" s="60" t="s">
        <v>1154</v>
      </c>
      <c r="C212" s="61" t="s">
        <v>1155</v>
      </c>
    </row>
    <row r="213" spans="1:3" ht="15" customHeight="1" x14ac:dyDescent="0.2">
      <c r="A213" s="59">
        <v>92</v>
      </c>
      <c r="B213" s="60" t="s">
        <v>97</v>
      </c>
      <c r="C213" s="61" t="s">
        <v>97</v>
      </c>
    </row>
    <row r="214" spans="1:3" ht="15" customHeight="1" x14ac:dyDescent="0.2">
      <c r="A214" s="59">
        <v>827</v>
      </c>
      <c r="B214" s="60" t="s">
        <v>1199</v>
      </c>
      <c r="C214" s="61" t="s">
        <v>1148</v>
      </c>
    </row>
    <row r="215" spans="1:3" ht="15" customHeight="1" x14ac:dyDescent="0.2">
      <c r="A215" s="59">
        <v>313</v>
      </c>
      <c r="B215" s="62" t="s">
        <v>264</v>
      </c>
      <c r="C215" s="63" t="s">
        <v>263</v>
      </c>
    </row>
    <row r="216" spans="1:3" ht="15" customHeight="1" x14ac:dyDescent="0.2">
      <c r="A216" s="59">
        <v>377</v>
      </c>
      <c r="B216" s="60" t="s">
        <v>326</v>
      </c>
      <c r="C216" s="61" t="s">
        <v>325</v>
      </c>
    </row>
    <row r="217" spans="1:3" ht="15" customHeight="1" x14ac:dyDescent="0.2">
      <c r="A217" s="59">
        <v>319</v>
      </c>
      <c r="B217" s="60" t="s">
        <v>266</v>
      </c>
      <c r="C217" s="61" t="s">
        <v>265</v>
      </c>
    </row>
    <row r="218" spans="1:3" ht="15" customHeight="1" x14ac:dyDescent="0.2">
      <c r="A218" s="59">
        <v>325</v>
      </c>
      <c r="B218" s="60" t="s">
        <v>271</v>
      </c>
      <c r="C218" s="61" t="s">
        <v>271</v>
      </c>
    </row>
    <row r="219" spans="1:3" ht="15" customHeight="1" x14ac:dyDescent="0.2">
      <c r="A219" s="59">
        <v>661</v>
      </c>
      <c r="B219" s="60" t="s">
        <v>300</v>
      </c>
      <c r="C219" s="61" t="s">
        <v>299</v>
      </c>
    </row>
    <row r="220" spans="1:3" ht="15" customHeight="1" x14ac:dyDescent="0.2">
      <c r="A220" s="59">
        <v>1121</v>
      </c>
      <c r="B220" s="60" t="s">
        <v>300</v>
      </c>
      <c r="C220" s="61" t="s">
        <v>299</v>
      </c>
    </row>
    <row r="221" spans="1:3" ht="15" customHeight="1" x14ac:dyDescent="0.2">
      <c r="A221" s="59">
        <v>349</v>
      </c>
      <c r="B221" s="60" t="s">
        <v>285</v>
      </c>
      <c r="C221" s="61" t="s">
        <v>285</v>
      </c>
    </row>
    <row r="222" spans="1:3" ht="15" customHeight="1" x14ac:dyDescent="0.2">
      <c r="A222" s="59">
        <v>69</v>
      </c>
      <c r="B222" s="60" t="s">
        <v>77</v>
      </c>
      <c r="C222" s="61" t="s">
        <v>76</v>
      </c>
    </row>
    <row r="223" spans="1:3" ht="15" customHeight="1" x14ac:dyDescent="0.2">
      <c r="A223" s="59">
        <v>553</v>
      </c>
      <c r="B223" s="60" t="s">
        <v>466</v>
      </c>
      <c r="C223" s="61" t="s">
        <v>465</v>
      </c>
    </row>
    <row r="224" spans="1:3" ht="15" customHeight="1" x14ac:dyDescent="0.2">
      <c r="A224" s="59">
        <v>565</v>
      </c>
      <c r="B224" s="60" t="s">
        <v>476</v>
      </c>
      <c r="C224" s="61" t="s">
        <v>216</v>
      </c>
    </row>
    <row r="225" spans="1:3" ht="15" customHeight="1" x14ac:dyDescent="0.2">
      <c r="A225" s="59">
        <v>566</v>
      </c>
      <c r="B225" s="60" t="s">
        <v>477</v>
      </c>
      <c r="C225" s="61" t="s">
        <v>218</v>
      </c>
    </row>
    <row r="226" spans="1:3" ht="15" customHeight="1" x14ac:dyDescent="0.2">
      <c r="A226" s="59">
        <v>138</v>
      </c>
      <c r="B226" s="60" t="s">
        <v>142</v>
      </c>
      <c r="C226" s="61" t="s">
        <v>141</v>
      </c>
    </row>
    <row r="227" spans="1:3" ht="15" customHeight="1" x14ac:dyDescent="0.2">
      <c r="A227" s="59">
        <v>1293</v>
      </c>
      <c r="B227" s="60" t="s">
        <v>1003</v>
      </c>
      <c r="C227" s="61" t="s">
        <v>1002</v>
      </c>
    </row>
    <row r="228" spans="1:3" ht="15" customHeight="1" x14ac:dyDescent="0.2">
      <c r="A228" s="59">
        <v>183</v>
      </c>
      <c r="B228" s="60" t="s">
        <v>174</v>
      </c>
      <c r="C228" s="61" t="s">
        <v>173</v>
      </c>
    </row>
    <row r="229" spans="1:3" ht="15" customHeight="1" x14ac:dyDescent="0.2">
      <c r="A229" s="59">
        <v>1019</v>
      </c>
      <c r="B229" s="62" t="s">
        <v>827</v>
      </c>
      <c r="C229" s="63" t="s">
        <v>826</v>
      </c>
    </row>
    <row r="230" spans="1:3" ht="15" customHeight="1" x14ac:dyDescent="0.2">
      <c r="A230" s="59">
        <v>1290</v>
      </c>
      <c r="B230" s="60" t="s">
        <v>1179</v>
      </c>
      <c r="C230" s="61" t="s">
        <v>1180</v>
      </c>
    </row>
    <row r="231" spans="1:3" ht="15" customHeight="1" x14ac:dyDescent="0.2">
      <c r="A231" s="59">
        <v>583</v>
      </c>
      <c r="B231" s="60" t="s">
        <v>485</v>
      </c>
      <c r="C231" s="61" t="s">
        <v>484</v>
      </c>
    </row>
    <row r="232" spans="1:3" ht="15" customHeight="1" x14ac:dyDescent="0.2">
      <c r="A232" s="59">
        <v>466</v>
      </c>
      <c r="B232" s="60" t="s">
        <v>388</v>
      </c>
      <c r="C232" s="61" t="s">
        <v>387</v>
      </c>
    </row>
    <row r="233" spans="1:3" ht="15" customHeight="1" x14ac:dyDescent="0.2">
      <c r="A233" s="59">
        <v>1134</v>
      </c>
      <c r="B233" s="60" t="s">
        <v>892</v>
      </c>
      <c r="C233" s="61" t="s">
        <v>891</v>
      </c>
    </row>
    <row r="234" spans="1:3" ht="15" customHeight="1" x14ac:dyDescent="0.2">
      <c r="A234" s="59">
        <v>168</v>
      </c>
      <c r="B234" s="60" t="s">
        <v>160</v>
      </c>
      <c r="C234" s="61" t="s">
        <v>159</v>
      </c>
    </row>
    <row r="235" spans="1:3" ht="15" customHeight="1" x14ac:dyDescent="0.2">
      <c r="A235" s="59">
        <v>782</v>
      </c>
      <c r="B235" s="60" t="s">
        <v>621</v>
      </c>
      <c r="C235" s="61" t="s">
        <v>585</v>
      </c>
    </row>
    <row r="236" spans="1:3" ht="15" customHeight="1" x14ac:dyDescent="0.2">
      <c r="A236" s="59">
        <v>790</v>
      </c>
      <c r="B236" s="60" t="s">
        <v>593</v>
      </c>
      <c r="C236" s="61" t="s">
        <v>592</v>
      </c>
    </row>
    <row r="237" spans="1:3" ht="15" customHeight="1" x14ac:dyDescent="0.2">
      <c r="A237" s="59">
        <v>1243</v>
      </c>
      <c r="B237" s="60" t="s">
        <v>846</v>
      </c>
      <c r="C237" s="61" t="s">
        <v>909</v>
      </c>
    </row>
    <row r="238" spans="1:3" ht="15" customHeight="1" x14ac:dyDescent="0.2">
      <c r="A238" s="59">
        <v>1060</v>
      </c>
      <c r="B238" s="62" t="s">
        <v>846</v>
      </c>
      <c r="C238" s="63" t="s">
        <v>845</v>
      </c>
    </row>
    <row r="239" spans="1:3" ht="15" customHeight="1" x14ac:dyDescent="0.2">
      <c r="A239" s="59">
        <v>613</v>
      </c>
      <c r="B239" s="60" t="s">
        <v>1192</v>
      </c>
      <c r="C239" s="61" t="s">
        <v>1193</v>
      </c>
    </row>
    <row r="240" spans="1:3" ht="15" customHeight="1" x14ac:dyDescent="0.2">
      <c r="A240" s="59">
        <v>405</v>
      </c>
      <c r="B240" s="60" t="s">
        <v>351</v>
      </c>
      <c r="C240" s="61" t="s">
        <v>351</v>
      </c>
    </row>
    <row r="241" spans="1:3" ht="15" customHeight="1" x14ac:dyDescent="0.2">
      <c r="A241" s="59">
        <v>408</v>
      </c>
      <c r="B241" s="62" t="s">
        <v>352</v>
      </c>
      <c r="C241" s="63" t="s">
        <v>352</v>
      </c>
    </row>
    <row r="242" spans="1:3" ht="15" customHeight="1" x14ac:dyDescent="0.2">
      <c r="A242" s="59">
        <v>1167</v>
      </c>
      <c r="B242" s="60" t="s">
        <v>113</v>
      </c>
      <c r="C242" s="61" t="s">
        <v>112</v>
      </c>
    </row>
    <row r="243" spans="1:3" ht="15" customHeight="1" x14ac:dyDescent="0.2">
      <c r="A243" s="59">
        <v>399</v>
      </c>
      <c r="B243" s="60" t="s">
        <v>146</v>
      </c>
      <c r="C243" s="61" t="s">
        <v>145</v>
      </c>
    </row>
    <row r="244" spans="1:3" ht="15" customHeight="1" x14ac:dyDescent="0.2">
      <c r="A244" s="59">
        <v>177</v>
      </c>
      <c r="B244" s="60" t="s">
        <v>168</v>
      </c>
      <c r="C244" s="61" t="s">
        <v>167</v>
      </c>
    </row>
    <row r="245" spans="1:3" ht="15" customHeight="1" x14ac:dyDescent="0.2">
      <c r="A245" s="59">
        <v>178</v>
      </c>
      <c r="B245" s="60" t="s">
        <v>170</v>
      </c>
      <c r="C245" s="61" t="s">
        <v>169</v>
      </c>
    </row>
    <row r="246" spans="1:3" ht="15" customHeight="1" x14ac:dyDescent="0.2">
      <c r="A246" s="59">
        <v>397</v>
      </c>
      <c r="B246" s="60" t="s">
        <v>346</v>
      </c>
      <c r="C246" s="61" t="s">
        <v>345</v>
      </c>
    </row>
    <row r="247" spans="1:3" ht="15" customHeight="1" x14ac:dyDescent="0.2">
      <c r="A247" s="59">
        <v>839</v>
      </c>
      <c r="B247" s="60" t="s">
        <v>693</v>
      </c>
      <c r="C247" s="61" t="s">
        <v>1156</v>
      </c>
    </row>
    <row r="248" spans="1:3" ht="15" customHeight="1" x14ac:dyDescent="0.2">
      <c r="A248" s="59">
        <v>845</v>
      </c>
      <c r="B248" s="60" t="s">
        <v>693</v>
      </c>
      <c r="C248" s="61" t="s">
        <v>583</v>
      </c>
    </row>
    <row r="249" spans="1:3" ht="15" customHeight="1" x14ac:dyDescent="0.2">
      <c r="A249" s="59">
        <v>1080</v>
      </c>
      <c r="B249" s="60" t="s">
        <v>1206</v>
      </c>
      <c r="C249" s="61" t="s">
        <v>1168</v>
      </c>
    </row>
    <row r="250" spans="1:3" ht="15" customHeight="1" x14ac:dyDescent="0.2">
      <c r="A250" s="59">
        <v>1073</v>
      </c>
      <c r="B250" s="60" t="s">
        <v>1207</v>
      </c>
      <c r="C250" s="61" t="s">
        <v>1169</v>
      </c>
    </row>
    <row r="251" spans="1:3" ht="15" customHeight="1" x14ac:dyDescent="0.2">
      <c r="A251" s="59">
        <v>1082</v>
      </c>
      <c r="B251" s="60" t="s">
        <v>1208</v>
      </c>
      <c r="C251" s="61" t="s">
        <v>1170</v>
      </c>
    </row>
    <row r="252" spans="1:3" ht="15" customHeight="1" x14ac:dyDescent="0.2">
      <c r="A252" s="59">
        <v>638</v>
      </c>
      <c r="B252" s="62" t="s">
        <v>525</v>
      </c>
      <c r="C252" s="63" t="s">
        <v>524</v>
      </c>
    </row>
    <row r="253" spans="1:3" ht="15" customHeight="1" x14ac:dyDescent="0.2">
      <c r="A253" s="59">
        <v>885</v>
      </c>
      <c r="B253" s="62" t="s">
        <v>727</v>
      </c>
      <c r="C253" s="63" t="s">
        <v>726</v>
      </c>
    </row>
    <row r="254" spans="1:3" ht="15" customHeight="1" x14ac:dyDescent="0.2">
      <c r="A254" s="59">
        <v>527</v>
      </c>
      <c r="B254" s="60" t="s">
        <v>441</v>
      </c>
      <c r="C254" s="61" t="s">
        <v>440</v>
      </c>
    </row>
    <row r="255" spans="1:3" ht="15" customHeight="1" x14ac:dyDescent="0.2">
      <c r="A255" s="59">
        <v>1328</v>
      </c>
      <c r="B255" s="60" t="s">
        <v>878</v>
      </c>
      <c r="C255" s="61" t="s">
        <v>877</v>
      </c>
    </row>
    <row r="256" spans="1:3" ht="15" customHeight="1" x14ac:dyDescent="0.2">
      <c r="A256" s="59">
        <v>1294</v>
      </c>
      <c r="B256" s="60" t="s">
        <v>701</v>
      </c>
      <c r="C256" s="61" t="s">
        <v>700</v>
      </c>
    </row>
    <row r="257" spans="1:3" ht="15" customHeight="1" x14ac:dyDescent="0.2">
      <c r="A257" s="59">
        <v>1094</v>
      </c>
      <c r="B257" s="62" t="s">
        <v>880</v>
      </c>
      <c r="C257" s="63" t="s">
        <v>879</v>
      </c>
    </row>
    <row r="258" spans="1:3" ht="15" customHeight="1" x14ac:dyDescent="0.2">
      <c r="A258" s="59">
        <v>342</v>
      </c>
      <c r="B258" s="60" t="s">
        <v>283</v>
      </c>
      <c r="C258" s="61" t="s">
        <v>282</v>
      </c>
    </row>
    <row r="259" spans="1:3" ht="15" customHeight="1" x14ac:dyDescent="0.2">
      <c r="A259" s="59">
        <v>691</v>
      </c>
      <c r="B259" s="60" t="s">
        <v>568</v>
      </c>
      <c r="C259" s="61" t="s">
        <v>6</v>
      </c>
    </row>
    <row r="260" spans="1:3" ht="15" customHeight="1" x14ac:dyDescent="0.2">
      <c r="A260" s="59">
        <v>72</v>
      </c>
      <c r="B260" s="60" t="s">
        <v>1181</v>
      </c>
      <c r="C260" s="61" t="s">
        <v>1182</v>
      </c>
    </row>
    <row r="261" spans="1:3" ht="15" customHeight="1" x14ac:dyDescent="0.2">
      <c r="A261" s="59">
        <v>1023</v>
      </c>
      <c r="B261" s="60" t="s">
        <v>829</v>
      </c>
      <c r="C261" s="61" t="s">
        <v>828</v>
      </c>
    </row>
    <row r="262" spans="1:3" ht="15" customHeight="1" x14ac:dyDescent="0.2">
      <c r="A262" s="59">
        <v>601</v>
      </c>
      <c r="B262" s="60" t="s">
        <v>496</v>
      </c>
      <c r="C262" s="61" t="s">
        <v>425</v>
      </c>
    </row>
    <row r="263" spans="1:3" ht="15" customHeight="1" x14ac:dyDescent="0.2">
      <c r="A263" s="59">
        <v>1225</v>
      </c>
      <c r="B263" s="60" t="s">
        <v>963</v>
      </c>
      <c r="C263" s="61" t="s">
        <v>962</v>
      </c>
    </row>
    <row r="264" spans="1:3" ht="15" customHeight="1" x14ac:dyDescent="0.2">
      <c r="A264" s="59">
        <v>956</v>
      </c>
      <c r="B264" s="60" t="s">
        <v>778</v>
      </c>
      <c r="C264" s="61" t="s">
        <v>777</v>
      </c>
    </row>
    <row r="265" spans="1:3" ht="15" customHeight="1" x14ac:dyDescent="0.2">
      <c r="A265" s="59">
        <v>1298</v>
      </c>
      <c r="B265" s="60" t="s">
        <v>53</v>
      </c>
      <c r="C265" s="61" t="s">
        <v>52</v>
      </c>
    </row>
    <row r="266" spans="1:3" ht="15" customHeight="1" x14ac:dyDescent="0.2">
      <c r="A266" s="59">
        <v>1241</v>
      </c>
      <c r="B266" s="60" t="s">
        <v>974</v>
      </c>
      <c r="C266" s="61" t="s">
        <v>973</v>
      </c>
    </row>
    <row r="267" spans="1:3" ht="15" customHeight="1" x14ac:dyDescent="0.2">
      <c r="A267" s="59">
        <v>154</v>
      </c>
      <c r="B267" s="60" t="s">
        <v>153</v>
      </c>
      <c r="C267" s="61" t="s">
        <v>152</v>
      </c>
    </row>
    <row r="268" spans="1:3" ht="15" customHeight="1" x14ac:dyDescent="0.2">
      <c r="A268" s="59">
        <v>445</v>
      </c>
      <c r="B268" s="60" t="s">
        <v>379</v>
      </c>
      <c r="C268" s="61" t="s">
        <v>378</v>
      </c>
    </row>
    <row r="269" spans="1:3" ht="15" customHeight="1" x14ac:dyDescent="0.2">
      <c r="A269" s="59">
        <v>34</v>
      </c>
      <c r="B269" s="60" t="s">
        <v>40</v>
      </c>
      <c r="C269" s="61" t="s">
        <v>39</v>
      </c>
    </row>
    <row r="270" spans="1:3" ht="15" customHeight="1" x14ac:dyDescent="0.2">
      <c r="A270" s="59">
        <v>1204</v>
      </c>
      <c r="B270" s="60" t="s">
        <v>947</v>
      </c>
      <c r="C270" s="61" t="s">
        <v>946</v>
      </c>
    </row>
    <row r="271" spans="1:3" ht="15" customHeight="1" x14ac:dyDescent="0.2">
      <c r="A271" s="59">
        <v>463</v>
      </c>
      <c r="B271" s="60" t="s">
        <v>386</v>
      </c>
      <c r="C271" s="61" t="s">
        <v>386</v>
      </c>
    </row>
    <row r="272" spans="1:3" ht="15" customHeight="1" x14ac:dyDescent="0.2">
      <c r="A272" s="59">
        <v>425</v>
      </c>
      <c r="B272" s="60" t="s">
        <v>367</v>
      </c>
      <c r="C272" s="61" t="s">
        <v>366</v>
      </c>
    </row>
    <row r="273" spans="1:3" ht="15" customHeight="1" x14ac:dyDescent="0.2">
      <c r="A273" s="59">
        <v>428</v>
      </c>
      <c r="B273" s="60" t="s">
        <v>369</v>
      </c>
      <c r="C273" s="61" t="s">
        <v>368</v>
      </c>
    </row>
    <row r="274" spans="1:3" ht="15" customHeight="1" x14ac:dyDescent="0.2">
      <c r="A274" s="59">
        <v>1119</v>
      </c>
      <c r="B274" s="60" t="s">
        <v>296</v>
      </c>
      <c r="C274" s="61" t="s">
        <v>295</v>
      </c>
    </row>
    <row r="275" spans="1:3" ht="15" customHeight="1" x14ac:dyDescent="0.2">
      <c r="A275" s="59">
        <v>1297</v>
      </c>
      <c r="B275" s="60" t="s">
        <v>1006</v>
      </c>
      <c r="C275" s="61" t="s">
        <v>1005</v>
      </c>
    </row>
    <row r="276" spans="1:3" ht="15" customHeight="1" x14ac:dyDescent="0.2">
      <c r="A276" s="59">
        <v>644</v>
      </c>
      <c r="B276" s="62" t="s">
        <v>528</v>
      </c>
      <c r="C276" s="63" t="s">
        <v>527</v>
      </c>
    </row>
    <row r="277" spans="1:3" ht="15" customHeight="1" x14ac:dyDescent="0.2">
      <c r="A277" s="59">
        <v>1049</v>
      </c>
      <c r="B277" s="60" t="s">
        <v>839</v>
      </c>
      <c r="C277" s="61" t="s">
        <v>838</v>
      </c>
    </row>
    <row r="278" spans="1:3" ht="15" customHeight="1" x14ac:dyDescent="0.2">
      <c r="A278" s="59">
        <v>894</v>
      </c>
      <c r="B278" s="60" t="s">
        <v>738</v>
      </c>
      <c r="C278" s="61" t="s">
        <v>737</v>
      </c>
    </row>
    <row r="279" spans="1:3" ht="15" customHeight="1" x14ac:dyDescent="0.2">
      <c r="A279" s="59">
        <v>172</v>
      </c>
      <c r="B279" s="60" t="s">
        <v>164</v>
      </c>
      <c r="C279" s="61" t="s">
        <v>163</v>
      </c>
    </row>
    <row r="280" spans="1:3" ht="15" customHeight="1" x14ac:dyDescent="0.2">
      <c r="A280" s="59">
        <v>42</v>
      </c>
      <c r="B280" s="60" t="s">
        <v>55</v>
      </c>
      <c r="C280" s="61" t="s">
        <v>54</v>
      </c>
    </row>
    <row r="281" spans="1:3" ht="15" customHeight="1" x14ac:dyDescent="0.2">
      <c r="A281" s="59">
        <v>660</v>
      </c>
      <c r="B281" s="60" t="s">
        <v>433</v>
      </c>
      <c r="C281" s="61" t="s">
        <v>432</v>
      </c>
    </row>
    <row r="282" spans="1:3" ht="15" customHeight="1" x14ac:dyDescent="0.2">
      <c r="A282" s="59">
        <v>1295</v>
      </c>
      <c r="B282" s="60" t="s">
        <v>433</v>
      </c>
      <c r="C282" s="61" t="s">
        <v>432</v>
      </c>
    </row>
    <row r="283" spans="1:3" ht="15" customHeight="1" x14ac:dyDescent="0.2">
      <c r="A283" s="59">
        <v>1228</v>
      </c>
      <c r="B283" s="60" t="s">
        <v>447</v>
      </c>
      <c r="C283" s="61" t="s">
        <v>446</v>
      </c>
    </row>
    <row r="284" spans="1:3" ht="15" customHeight="1" x14ac:dyDescent="0.2">
      <c r="A284" s="59">
        <v>1173</v>
      </c>
      <c r="B284" s="60" t="s">
        <v>642</v>
      </c>
      <c r="C284" s="61" t="s">
        <v>641</v>
      </c>
    </row>
    <row r="285" spans="1:3" ht="15" customHeight="1" x14ac:dyDescent="0.2">
      <c r="A285" s="59">
        <v>810</v>
      </c>
      <c r="B285" s="60" t="s">
        <v>642</v>
      </c>
      <c r="C285" s="61" t="s">
        <v>641</v>
      </c>
    </row>
    <row r="286" spans="1:3" ht="15" customHeight="1" x14ac:dyDescent="0.2">
      <c r="A286" s="59">
        <v>751</v>
      </c>
      <c r="B286" s="60" t="s">
        <v>614</v>
      </c>
      <c r="C286" s="61" t="s">
        <v>614</v>
      </c>
    </row>
    <row r="287" spans="1:3" ht="15" customHeight="1" x14ac:dyDescent="0.2">
      <c r="A287" s="59">
        <v>1153</v>
      </c>
      <c r="B287" s="60" t="s">
        <v>904</v>
      </c>
      <c r="C287" s="61" t="s">
        <v>903</v>
      </c>
    </row>
    <row r="288" spans="1:3" ht="15" customHeight="1" x14ac:dyDescent="0.2">
      <c r="A288" s="59">
        <v>469</v>
      </c>
      <c r="B288" s="60" t="s">
        <v>390</v>
      </c>
      <c r="C288" s="61" t="s">
        <v>389</v>
      </c>
    </row>
    <row r="289" spans="1:3" ht="15" customHeight="1" x14ac:dyDescent="0.2">
      <c r="A289" s="59">
        <v>1205</v>
      </c>
      <c r="B289" s="60" t="s">
        <v>949</v>
      </c>
      <c r="C289" s="61" t="s">
        <v>948</v>
      </c>
    </row>
    <row r="290" spans="1:3" ht="15" customHeight="1" x14ac:dyDescent="0.2">
      <c r="A290" s="59">
        <v>484</v>
      </c>
      <c r="B290" s="62" t="s">
        <v>401</v>
      </c>
      <c r="C290" s="63" t="s">
        <v>400</v>
      </c>
    </row>
    <row r="291" spans="1:3" ht="15" customHeight="1" x14ac:dyDescent="0.2">
      <c r="A291" s="59">
        <v>658</v>
      </c>
      <c r="B291" s="60" t="s">
        <v>1161</v>
      </c>
      <c r="C291" s="61" t="s">
        <v>1162</v>
      </c>
    </row>
    <row r="292" spans="1:3" ht="15" customHeight="1" x14ac:dyDescent="0.2">
      <c r="A292" s="59">
        <v>521</v>
      </c>
      <c r="B292" s="60" t="s">
        <v>435</v>
      </c>
      <c r="C292" s="61" t="s">
        <v>434</v>
      </c>
    </row>
    <row r="293" spans="1:3" ht="15" customHeight="1" x14ac:dyDescent="0.2">
      <c r="A293" s="59">
        <v>793</v>
      </c>
      <c r="B293" s="60" t="s">
        <v>435</v>
      </c>
      <c r="C293" s="61" t="s">
        <v>630</v>
      </c>
    </row>
    <row r="294" spans="1:3" ht="15" customHeight="1" x14ac:dyDescent="0.2">
      <c r="A294" s="59">
        <v>198</v>
      </c>
      <c r="B294" s="60" t="s">
        <v>193</v>
      </c>
      <c r="C294" s="61" t="s">
        <v>192</v>
      </c>
    </row>
    <row r="295" spans="1:3" ht="15" customHeight="1" x14ac:dyDescent="0.2">
      <c r="A295" s="59">
        <v>1129</v>
      </c>
      <c r="B295" s="60" t="s">
        <v>304</v>
      </c>
      <c r="C295" s="61" t="s">
        <v>303</v>
      </c>
    </row>
    <row r="296" spans="1:3" ht="15" customHeight="1" x14ac:dyDescent="0.2">
      <c r="A296" s="59">
        <v>1130</v>
      </c>
      <c r="B296" s="60" t="s">
        <v>306</v>
      </c>
      <c r="C296" s="61" t="s">
        <v>305</v>
      </c>
    </row>
    <row r="297" spans="1:3" ht="15" customHeight="1" x14ac:dyDescent="0.2">
      <c r="A297" s="59">
        <v>1128</v>
      </c>
      <c r="B297" s="60" t="s">
        <v>302</v>
      </c>
      <c r="C297" s="61" t="s">
        <v>301</v>
      </c>
    </row>
    <row r="298" spans="1:3" ht="15" customHeight="1" x14ac:dyDescent="0.2">
      <c r="A298" s="59">
        <v>1317</v>
      </c>
      <c r="B298" s="60" t="s">
        <v>1024</v>
      </c>
      <c r="C298" s="61" t="s">
        <v>1024</v>
      </c>
    </row>
    <row r="299" spans="1:3" ht="15" customHeight="1" x14ac:dyDescent="0.2">
      <c r="A299" s="59">
        <v>656</v>
      </c>
      <c r="B299" s="60" t="s">
        <v>1163</v>
      </c>
      <c r="C299" s="61" t="s">
        <v>1164</v>
      </c>
    </row>
    <row r="300" spans="1:3" ht="15" customHeight="1" x14ac:dyDescent="0.2">
      <c r="A300" s="59">
        <v>1182</v>
      </c>
      <c r="B300" s="60" t="s">
        <v>926</v>
      </c>
      <c r="C300" s="61" t="s">
        <v>925</v>
      </c>
    </row>
    <row r="301" spans="1:3" ht="15" customHeight="1" x14ac:dyDescent="0.2">
      <c r="A301" s="59">
        <v>498</v>
      </c>
      <c r="B301" s="60" t="s">
        <v>414</v>
      </c>
      <c r="C301" s="61" t="s">
        <v>414</v>
      </c>
    </row>
    <row r="302" spans="1:3" ht="15" customHeight="1" x14ac:dyDescent="0.2">
      <c r="A302" s="59">
        <v>1188</v>
      </c>
      <c r="B302" s="60" t="s">
        <v>134</v>
      </c>
      <c r="C302" s="61" t="s">
        <v>133</v>
      </c>
    </row>
    <row r="303" spans="1:3" ht="15" customHeight="1" x14ac:dyDescent="0.2">
      <c r="A303" s="59">
        <v>1198</v>
      </c>
      <c r="B303" s="60" t="s">
        <v>134</v>
      </c>
      <c r="C303" s="61" t="s">
        <v>133</v>
      </c>
    </row>
    <row r="304" spans="1:3" ht="15" customHeight="1" x14ac:dyDescent="0.2">
      <c r="A304" s="59">
        <v>1316</v>
      </c>
      <c r="B304" s="60" t="s">
        <v>1023</v>
      </c>
      <c r="C304" s="61" t="s">
        <v>1022</v>
      </c>
    </row>
    <row r="305" spans="1:3" ht="15" customHeight="1" x14ac:dyDescent="0.2">
      <c r="A305" s="59">
        <v>866</v>
      </c>
      <c r="B305" s="60" t="s">
        <v>714</v>
      </c>
      <c r="C305" s="61" t="s">
        <v>713</v>
      </c>
    </row>
    <row r="306" spans="1:3" ht="15" customHeight="1" x14ac:dyDescent="0.2">
      <c r="A306" s="59">
        <v>771</v>
      </c>
      <c r="B306" s="60" t="s">
        <v>617</v>
      </c>
      <c r="C306" s="61" t="s">
        <v>599</v>
      </c>
    </row>
    <row r="307" spans="1:3" ht="15" customHeight="1" x14ac:dyDescent="0.2">
      <c r="A307" s="59">
        <v>596</v>
      </c>
      <c r="B307" s="60" t="s">
        <v>493</v>
      </c>
      <c r="C307" s="61" t="s">
        <v>492</v>
      </c>
    </row>
    <row r="308" spans="1:3" ht="15" customHeight="1" x14ac:dyDescent="0.2">
      <c r="A308" s="59">
        <v>693</v>
      </c>
      <c r="B308" s="60" t="s">
        <v>10</v>
      </c>
      <c r="C308" s="61" t="s">
        <v>10</v>
      </c>
    </row>
    <row r="309" spans="1:3" ht="15" customHeight="1" x14ac:dyDescent="0.2">
      <c r="A309" s="59">
        <v>116</v>
      </c>
      <c r="B309" s="60" t="s">
        <v>123</v>
      </c>
      <c r="C309" s="61" t="s">
        <v>123</v>
      </c>
    </row>
    <row r="310" spans="1:3" ht="15" customHeight="1" x14ac:dyDescent="0.2">
      <c r="A310" s="59">
        <v>419</v>
      </c>
      <c r="B310" s="60" t="s">
        <v>363</v>
      </c>
      <c r="C310" s="61" t="s">
        <v>362</v>
      </c>
    </row>
    <row r="311" spans="1:3" ht="15" customHeight="1" x14ac:dyDescent="0.2">
      <c r="A311" s="59">
        <v>517</v>
      </c>
      <c r="B311" s="60" t="s">
        <v>431</v>
      </c>
      <c r="C311" s="61" t="s">
        <v>430</v>
      </c>
    </row>
    <row r="312" spans="1:3" ht="15" customHeight="1" x14ac:dyDescent="0.2">
      <c r="A312" s="59">
        <v>1081</v>
      </c>
      <c r="B312" s="60" t="s">
        <v>1209</v>
      </c>
      <c r="C312" s="61" t="s">
        <v>1171</v>
      </c>
    </row>
    <row r="313" spans="1:3" ht="15" customHeight="1" x14ac:dyDescent="0.2">
      <c r="A313" s="59">
        <v>214</v>
      </c>
      <c r="B313" s="60" t="s">
        <v>207</v>
      </c>
      <c r="C313" s="61" t="s">
        <v>206</v>
      </c>
    </row>
    <row r="314" spans="1:3" ht="15" customHeight="1" x14ac:dyDescent="0.2">
      <c r="A314" s="59">
        <v>1244</v>
      </c>
      <c r="B314" s="60" t="s">
        <v>582</v>
      </c>
      <c r="C314" s="61" t="s">
        <v>581</v>
      </c>
    </row>
    <row r="315" spans="1:3" ht="15" customHeight="1" x14ac:dyDescent="0.2">
      <c r="A315" s="59">
        <v>1115</v>
      </c>
      <c r="B315" s="60" t="s">
        <v>289</v>
      </c>
      <c r="C315" s="61" t="s">
        <v>288</v>
      </c>
    </row>
    <row r="316" spans="1:3" ht="15" customHeight="1" x14ac:dyDescent="0.2">
      <c r="A316" s="59">
        <v>1150</v>
      </c>
      <c r="B316" s="60" t="s">
        <v>902</v>
      </c>
      <c r="C316" s="61" t="s">
        <v>1156</v>
      </c>
    </row>
    <row r="317" spans="1:3" ht="15" customHeight="1" x14ac:dyDescent="0.2">
      <c r="A317" s="59">
        <v>1229</v>
      </c>
      <c r="B317" s="60" t="s">
        <v>450</v>
      </c>
      <c r="C317" s="61" t="s">
        <v>449</v>
      </c>
    </row>
    <row r="318" spans="1:3" ht="15" customHeight="1" x14ac:dyDescent="0.2">
      <c r="A318" s="59">
        <v>832</v>
      </c>
      <c r="B318" s="60" t="s">
        <v>1157</v>
      </c>
      <c r="C318" s="61" t="s">
        <v>1158</v>
      </c>
    </row>
    <row r="319" spans="1:3" ht="15" customHeight="1" x14ac:dyDescent="0.2">
      <c r="A319" s="59">
        <v>552</v>
      </c>
      <c r="B319" s="62" t="s">
        <v>464</v>
      </c>
      <c r="C319" s="63" t="s">
        <v>463</v>
      </c>
    </row>
    <row r="320" spans="1:3" ht="15" customHeight="1" x14ac:dyDescent="0.2">
      <c r="A320" s="59">
        <v>1311</v>
      </c>
      <c r="B320" s="60" t="s">
        <v>1014</v>
      </c>
      <c r="C320" s="61" t="s">
        <v>1013</v>
      </c>
    </row>
    <row r="321" spans="1:3" ht="15" customHeight="1" x14ac:dyDescent="0.2">
      <c r="A321" s="59">
        <v>854</v>
      </c>
      <c r="B321" s="60" t="s">
        <v>703</v>
      </c>
      <c r="C321" s="61" t="s">
        <v>702</v>
      </c>
    </row>
    <row r="322" spans="1:3" ht="15" customHeight="1" x14ac:dyDescent="0.2">
      <c r="A322" s="59">
        <v>774</v>
      </c>
      <c r="B322" s="60" t="s">
        <v>606</v>
      </c>
      <c r="C322" s="61" t="s">
        <v>605</v>
      </c>
    </row>
    <row r="323" spans="1:3" ht="15" customHeight="1" x14ac:dyDescent="0.2">
      <c r="A323" s="59">
        <v>746</v>
      </c>
      <c r="B323" s="60" t="s">
        <v>613</v>
      </c>
      <c r="C323" s="61" t="s">
        <v>612</v>
      </c>
    </row>
    <row r="324" spans="1:3" ht="15" customHeight="1" x14ac:dyDescent="0.2">
      <c r="A324" s="59">
        <v>785</v>
      </c>
      <c r="B324" s="60" t="s">
        <v>627</v>
      </c>
      <c r="C324" s="61" t="s">
        <v>626</v>
      </c>
    </row>
    <row r="325" spans="1:3" ht="15" customHeight="1" x14ac:dyDescent="0.2">
      <c r="A325" s="59">
        <v>569</v>
      </c>
      <c r="B325" s="62" t="s">
        <v>479</v>
      </c>
      <c r="C325" s="63" t="s">
        <v>478</v>
      </c>
    </row>
    <row r="326" spans="1:3" ht="15" customHeight="1" x14ac:dyDescent="0.2">
      <c r="A326" s="59">
        <v>533</v>
      </c>
      <c r="B326" s="60" t="s">
        <v>448</v>
      </c>
      <c r="C326" s="61" t="s">
        <v>448</v>
      </c>
    </row>
    <row r="327" spans="1:3" ht="15" customHeight="1" x14ac:dyDescent="0.2">
      <c r="A327" s="59">
        <v>577</v>
      </c>
      <c r="B327" s="60" t="s">
        <v>482</v>
      </c>
      <c r="C327" s="61" t="s">
        <v>482</v>
      </c>
    </row>
    <row r="328" spans="1:3" ht="15" customHeight="1" x14ac:dyDescent="0.2">
      <c r="A328" s="59">
        <v>580</v>
      </c>
      <c r="B328" s="60" t="s">
        <v>483</v>
      </c>
      <c r="C328" s="61" t="s">
        <v>483</v>
      </c>
    </row>
    <row r="329" spans="1:3" ht="15" customHeight="1" x14ac:dyDescent="0.2">
      <c r="A329" s="59">
        <v>823</v>
      </c>
      <c r="B329" s="60" t="s">
        <v>1140</v>
      </c>
      <c r="C329" s="61" t="s">
        <v>1146</v>
      </c>
    </row>
    <row r="330" spans="1:3" ht="15" customHeight="1" x14ac:dyDescent="0.2">
      <c r="A330" s="59">
        <v>843</v>
      </c>
      <c r="B330" s="60" t="s">
        <v>692</v>
      </c>
      <c r="C330" s="61" t="s">
        <v>691</v>
      </c>
    </row>
    <row r="331" spans="1:3" ht="15" customHeight="1" x14ac:dyDescent="0.2">
      <c r="A331" s="59">
        <v>94</v>
      </c>
      <c r="B331" s="60" t="s">
        <v>101</v>
      </c>
      <c r="C331" s="61" t="s">
        <v>100</v>
      </c>
    </row>
    <row r="332" spans="1:3" ht="15" customHeight="1" x14ac:dyDescent="0.2">
      <c r="A332" s="59">
        <v>590</v>
      </c>
      <c r="B332" s="60" t="s">
        <v>1183</v>
      </c>
      <c r="C332" s="61" t="s">
        <v>1184</v>
      </c>
    </row>
    <row r="333" spans="1:3" ht="15" customHeight="1" x14ac:dyDescent="0.2">
      <c r="A333" s="59">
        <v>540</v>
      </c>
      <c r="B333" s="60" t="s">
        <v>456</v>
      </c>
      <c r="C333" s="61" t="s">
        <v>455</v>
      </c>
    </row>
    <row r="334" spans="1:3" ht="15" customHeight="1" x14ac:dyDescent="0.2">
      <c r="A334" s="59">
        <v>218</v>
      </c>
      <c r="B334" s="60" t="s">
        <v>213</v>
      </c>
      <c r="C334" s="61" t="s">
        <v>213</v>
      </c>
    </row>
    <row r="335" spans="1:3" ht="15" customHeight="1" x14ac:dyDescent="0.2">
      <c r="A335" s="59">
        <v>1057</v>
      </c>
      <c r="B335" s="60" t="s">
        <v>842</v>
      </c>
      <c r="C335" s="61" t="s">
        <v>841</v>
      </c>
    </row>
    <row r="336" spans="1:3" ht="15" customHeight="1" x14ac:dyDescent="0.2">
      <c r="A336" s="59">
        <v>478</v>
      </c>
      <c r="B336" s="60" t="s">
        <v>397</v>
      </c>
      <c r="C336" s="61" t="s">
        <v>396</v>
      </c>
    </row>
    <row r="337" spans="1:3" ht="15" customHeight="1" x14ac:dyDescent="0.2">
      <c r="A337" s="59">
        <v>1206</v>
      </c>
      <c r="B337" s="60" t="s">
        <v>951</v>
      </c>
      <c r="C337" s="61" t="s">
        <v>950</v>
      </c>
    </row>
    <row r="338" spans="1:3" ht="15" customHeight="1" x14ac:dyDescent="0.2">
      <c r="A338" s="59">
        <v>157</v>
      </c>
      <c r="B338" s="60" t="s">
        <v>155</v>
      </c>
      <c r="C338" s="61" t="s">
        <v>154</v>
      </c>
    </row>
    <row r="339" spans="1:3" ht="15" customHeight="1" x14ac:dyDescent="0.2">
      <c r="A339" s="59">
        <v>1126</v>
      </c>
      <c r="B339" s="60" t="s">
        <v>310</v>
      </c>
      <c r="C339" s="61" t="s">
        <v>309</v>
      </c>
    </row>
    <row r="340" spans="1:3" ht="15" customHeight="1" x14ac:dyDescent="0.2">
      <c r="A340" s="59">
        <v>635</v>
      </c>
      <c r="B340" s="60" t="s">
        <v>523</v>
      </c>
      <c r="C340" s="61" t="s">
        <v>522</v>
      </c>
    </row>
    <row r="341" spans="1:3" ht="15" customHeight="1" x14ac:dyDescent="0.2">
      <c r="A341" s="59">
        <v>783</v>
      </c>
      <c r="B341" s="60" t="s">
        <v>623</v>
      </c>
      <c r="C341" s="61" t="s">
        <v>622</v>
      </c>
    </row>
    <row r="342" spans="1:3" ht="15" customHeight="1" x14ac:dyDescent="0.2">
      <c r="A342" s="59">
        <v>1127</v>
      </c>
      <c r="B342" s="60" t="s">
        <v>312</v>
      </c>
      <c r="C342" s="61" t="s">
        <v>311</v>
      </c>
    </row>
    <row r="343" spans="1:3" ht="15" customHeight="1" x14ac:dyDescent="0.2">
      <c r="A343" s="59">
        <v>1063</v>
      </c>
      <c r="B343" s="60" t="s">
        <v>852</v>
      </c>
      <c r="C343" s="61" t="s">
        <v>851</v>
      </c>
    </row>
    <row r="344" spans="1:3" ht="15" customHeight="1" x14ac:dyDescent="0.2">
      <c r="A344" s="59">
        <v>593</v>
      </c>
      <c r="B344" s="60" t="s">
        <v>491</v>
      </c>
      <c r="C344" s="61" t="s">
        <v>491</v>
      </c>
    </row>
    <row r="345" spans="1:3" ht="15" customHeight="1" x14ac:dyDescent="0.2">
      <c r="A345" s="59">
        <v>587</v>
      </c>
      <c r="B345" s="62" t="s">
        <v>488</v>
      </c>
      <c r="C345" s="63" t="s">
        <v>487</v>
      </c>
    </row>
    <row r="346" spans="1:3" ht="15" customHeight="1" x14ac:dyDescent="0.2">
      <c r="A346" s="59">
        <v>1125</v>
      </c>
      <c r="B346" s="60" t="s">
        <v>308</v>
      </c>
      <c r="C346" s="61" t="s">
        <v>307</v>
      </c>
    </row>
    <row r="347" spans="1:3" ht="15" customHeight="1" x14ac:dyDescent="0.2">
      <c r="A347" s="59">
        <v>1120</v>
      </c>
      <c r="B347" s="60" t="s">
        <v>298</v>
      </c>
      <c r="C347" s="61" t="s">
        <v>297</v>
      </c>
    </row>
    <row r="348" spans="1:3" ht="15" customHeight="1" x14ac:dyDescent="0.2">
      <c r="A348" s="59">
        <v>694</v>
      </c>
      <c r="B348" s="60" t="s">
        <v>12</v>
      </c>
      <c r="C348" s="61" t="s">
        <v>11</v>
      </c>
    </row>
    <row r="349" spans="1:3" ht="15" customHeight="1" x14ac:dyDescent="0.2">
      <c r="A349" s="59">
        <v>607</v>
      </c>
      <c r="B349" s="62" t="s">
        <v>499</v>
      </c>
      <c r="C349" s="63" t="s">
        <v>498</v>
      </c>
    </row>
    <row r="350" spans="1:3" ht="15" customHeight="1" x14ac:dyDescent="0.2">
      <c r="A350" s="59">
        <v>617</v>
      </c>
      <c r="B350" s="60" t="s">
        <v>505</v>
      </c>
      <c r="C350" s="61" t="s">
        <v>505</v>
      </c>
    </row>
    <row r="351" spans="1:3" ht="15" customHeight="1" x14ac:dyDescent="0.2">
      <c r="A351" s="59">
        <v>486</v>
      </c>
      <c r="B351" s="60" t="s">
        <v>403</v>
      </c>
      <c r="C351" s="61" t="s">
        <v>402</v>
      </c>
    </row>
    <row r="352" spans="1:3" ht="15" customHeight="1" x14ac:dyDescent="0.2">
      <c r="A352" s="59">
        <v>1038</v>
      </c>
      <c r="B352" s="60" t="s">
        <v>835</v>
      </c>
      <c r="C352" s="61" t="s">
        <v>834</v>
      </c>
    </row>
    <row r="353" spans="1:3" ht="15" customHeight="1" x14ac:dyDescent="0.2">
      <c r="A353" s="59">
        <v>641</v>
      </c>
      <c r="B353" s="60" t="s">
        <v>526</v>
      </c>
      <c r="C353" s="61" t="s">
        <v>526</v>
      </c>
    </row>
    <row r="354" spans="1:3" ht="15" customHeight="1" x14ac:dyDescent="0.2">
      <c r="A354" s="59">
        <v>784</v>
      </c>
      <c r="B354" s="60" t="s">
        <v>625</v>
      </c>
      <c r="C354" s="61" t="s">
        <v>624</v>
      </c>
    </row>
    <row r="355" spans="1:3" ht="15" customHeight="1" x14ac:dyDescent="0.2">
      <c r="A355" s="59">
        <v>696</v>
      </c>
      <c r="B355" s="60" t="s">
        <v>16</v>
      </c>
      <c r="C355" s="61" t="s">
        <v>15</v>
      </c>
    </row>
    <row r="356" spans="1:3" ht="15" customHeight="1" x14ac:dyDescent="0.2">
      <c r="A356" s="59">
        <v>489</v>
      </c>
      <c r="B356" s="60" t="s">
        <v>409</v>
      </c>
      <c r="C356" s="61" t="s">
        <v>408</v>
      </c>
    </row>
    <row r="357" spans="1:3" ht="15" customHeight="1" x14ac:dyDescent="0.2">
      <c r="A357" s="59">
        <v>599</v>
      </c>
      <c r="B357" s="60" t="s">
        <v>495</v>
      </c>
      <c r="C357" s="61" t="s">
        <v>494</v>
      </c>
    </row>
    <row r="358" spans="1:3" ht="15" customHeight="1" x14ac:dyDescent="0.2">
      <c r="A358" s="59">
        <v>1207</v>
      </c>
      <c r="B358" s="60" t="s">
        <v>558</v>
      </c>
      <c r="C358" s="61" t="s">
        <v>855</v>
      </c>
    </row>
    <row r="359" spans="1:3" ht="15" customHeight="1" x14ac:dyDescent="0.2">
      <c r="A359" s="59">
        <v>672</v>
      </c>
      <c r="B359" s="60" t="s">
        <v>558</v>
      </c>
      <c r="C359" s="61" t="s">
        <v>557</v>
      </c>
    </row>
    <row r="360" spans="1:3" ht="15" customHeight="1" x14ac:dyDescent="0.2">
      <c r="A360" s="59">
        <v>863</v>
      </c>
      <c r="B360" s="60" t="s">
        <v>708</v>
      </c>
      <c r="C360" s="61" t="s">
        <v>707</v>
      </c>
    </row>
    <row r="361" spans="1:3" ht="15" customHeight="1" x14ac:dyDescent="0.2">
      <c r="A361" s="59">
        <v>322</v>
      </c>
      <c r="B361" s="60" t="s">
        <v>270</v>
      </c>
      <c r="C361" s="61" t="s">
        <v>269</v>
      </c>
    </row>
    <row r="362" spans="1:3" ht="15" customHeight="1" x14ac:dyDescent="0.2">
      <c r="A362" s="59">
        <v>609</v>
      </c>
      <c r="B362" s="60" t="s">
        <v>60</v>
      </c>
      <c r="C362" s="61" t="s">
        <v>59</v>
      </c>
    </row>
    <row r="363" spans="1:3" ht="15" customHeight="1" x14ac:dyDescent="0.2">
      <c r="A363" s="59">
        <v>1191</v>
      </c>
      <c r="B363" s="62" t="s">
        <v>932</v>
      </c>
      <c r="C363" s="63" t="s">
        <v>931</v>
      </c>
    </row>
    <row r="364" spans="1:3" ht="15" customHeight="1" x14ac:dyDescent="0.2">
      <c r="A364" s="59">
        <v>1185</v>
      </c>
      <c r="B364" s="60" t="s">
        <v>929</v>
      </c>
      <c r="C364" s="61" t="s">
        <v>928</v>
      </c>
    </row>
    <row r="365" spans="1:3" ht="15" customHeight="1" x14ac:dyDescent="0.2">
      <c r="A365" s="59">
        <v>126</v>
      </c>
      <c r="B365" s="60" t="s">
        <v>135</v>
      </c>
      <c r="C365" s="61" t="s">
        <v>135</v>
      </c>
    </row>
    <row r="366" spans="1:3" ht="15" customHeight="1" x14ac:dyDescent="0.2">
      <c r="A366" s="59">
        <v>667</v>
      </c>
      <c r="B366" s="60" t="s">
        <v>554</v>
      </c>
      <c r="C366" s="61" t="s">
        <v>553</v>
      </c>
    </row>
    <row r="367" spans="1:3" ht="15" customHeight="1" x14ac:dyDescent="0.2">
      <c r="A367" s="59">
        <v>1231</v>
      </c>
      <c r="B367" s="60" t="s">
        <v>966</v>
      </c>
      <c r="C367" s="61" t="s">
        <v>965</v>
      </c>
    </row>
    <row r="368" spans="1:3" ht="15" customHeight="1" x14ac:dyDescent="0.2">
      <c r="A368" s="59">
        <v>1320</v>
      </c>
      <c r="B368" s="60" t="s">
        <v>1029</v>
      </c>
      <c r="C368" s="61" t="s">
        <v>1029</v>
      </c>
    </row>
    <row r="369" spans="1:3" ht="15" customHeight="1" x14ac:dyDescent="0.2">
      <c r="A369" s="59">
        <v>1263</v>
      </c>
      <c r="B369" s="60" t="s">
        <v>982</v>
      </c>
      <c r="C369" s="61" t="s">
        <v>981</v>
      </c>
    </row>
    <row r="370" spans="1:3" ht="15" customHeight="1" x14ac:dyDescent="0.2">
      <c r="A370" s="59">
        <v>1321</v>
      </c>
      <c r="B370" s="60" t="s">
        <v>1031</v>
      </c>
      <c r="C370" s="61" t="s">
        <v>1030</v>
      </c>
    </row>
    <row r="371" spans="1:3" ht="15" customHeight="1" x14ac:dyDescent="0.2">
      <c r="A371" s="59">
        <v>1186</v>
      </c>
      <c r="B371" s="60" t="s">
        <v>912</v>
      </c>
      <c r="C371" s="61" t="s">
        <v>930</v>
      </c>
    </row>
    <row r="372" spans="1:3" ht="15" customHeight="1" x14ac:dyDescent="0.2">
      <c r="A372" s="59">
        <v>682</v>
      </c>
      <c r="B372" s="60" t="s">
        <v>565</v>
      </c>
      <c r="C372" s="61" t="s">
        <v>565</v>
      </c>
    </row>
    <row r="373" spans="1:3" ht="15" customHeight="1" x14ac:dyDescent="0.2">
      <c r="A373" s="59">
        <v>610</v>
      </c>
      <c r="B373" s="60" t="s">
        <v>58</v>
      </c>
      <c r="C373" s="61" t="s">
        <v>57</v>
      </c>
    </row>
    <row r="374" spans="1:3" ht="15" customHeight="1" x14ac:dyDescent="0.2">
      <c r="A374" s="59">
        <v>85</v>
      </c>
      <c r="B374" s="60" t="s">
        <v>92</v>
      </c>
      <c r="C374" s="61" t="s">
        <v>91</v>
      </c>
    </row>
    <row r="375" spans="1:3" ht="15" customHeight="1" x14ac:dyDescent="0.2">
      <c r="A375" s="59">
        <v>442</v>
      </c>
      <c r="B375" s="60" t="s">
        <v>377</v>
      </c>
      <c r="C375" s="61" t="s">
        <v>376</v>
      </c>
    </row>
    <row r="376" spans="1:3" ht="15" customHeight="1" x14ac:dyDescent="0.2">
      <c r="A376" s="59">
        <v>758</v>
      </c>
      <c r="B376" s="60" t="s">
        <v>580</v>
      </c>
      <c r="C376" s="61" t="s">
        <v>579</v>
      </c>
    </row>
    <row r="377" spans="1:3" ht="15" customHeight="1" x14ac:dyDescent="0.2">
      <c r="A377" s="59">
        <v>704</v>
      </c>
      <c r="B377" s="60" t="s">
        <v>572</v>
      </c>
      <c r="C377" s="61" t="s">
        <v>572</v>
      </c>
    </row>
    <row r="378" spans="1:3" ht="15" customHeight="1" x14ac:dyDescent="0.2">
      <c r="A378" s="59">
        <v>673</v>
      </c>
      <c r="B378" s="60" t="s">
        <v>560</v>
      </c>
      <c r="C378" s="61" t="s">
        <v>559</v>
      </c>
    </row>
    <row r="379" spans="1:3" ht="15" customHeight="1" x14ac:dyDescent="0.2">
      <c r="A379" s="59">
        <v>475</v>
      </c>
      <c r="B379" s="60" t="s">
        <v>395</v>
      </c>
      <c r="C379" s="61" t="s">
        <v>394</v>
      </c>
    </row>
    <row r="380" spans="1:3" ht="15" customHeight="1" x14ac:dyDescent="0.2">
      <c r="A380" s="59">
        <v>1069</v>
      </c>
      <c r="B380" s="60" t="s">
        <v>856</v>
      </c>
      <c r="C380" s="61" t="s">
        <v>855</v>
      </c>
    </row>
    <row r="381" spans="1:3" ht="15" customHeight="1" x14ac:dyDescent="0.2">
      <c r="A381" s="59">
        <v>708</v>
      </c>
      <c r="B381" s="60" t="s">
        <v>575</v>
      </c>
      <c r="C381" s="61" t="s">
        <v>575</v>
      </c>
    </row>
    <row r="382" spans="1:3" ht="15" customHeight="1" x14ac:dyDescent="0.2">
      <c r="A382" s="59">
        <v>711</v>
      </c>
      <c r="B382" s="62" t="s">
        <v>576</v>
      </c>
      <c r="C382" s="63" t="s">
        <v>576</v>
      </c>
    </row>
    <row r="383" spans="1:3" ht="15" customHeight="1" x14ac:dyDescent="0.2">
      <c r="A383" s="59">
        <v>460</v>
      </c>
      <c r="B383" s="60" t="s">
        <v>385</v>
      </c>
      <c r="C383" s="61" t="s">
        <v>384</v>
      </c>
    </row>
    <row r="384" spans="1:3" ht="15" customHeight="1" x14ac:dyDescent="0.2">
      <c r="A384" s="59">
        <v>698</v>
      </c>
      <c r="B384" s="60" t="s">
        <v>571</v>
      </c>
      <c r="C384" s="61" t="s">
        <v>570</v>
      </c>
    </row>
    <row r="385" spans="1:3" ht="15" customHeight="1" x14ac:dyDescent="0.2">
      <c r="A385" s="59">
        <v>18</v>
      </c>
      <c r="B385" s="60" t="s">
        <v>20</v>
      </c>
      <c r="C385" s="61" t="s">
        <v>19</v>
      </c>
    </row>
    <row r="386" spans="1:3" ht="15" customHeight="1" x14ac:dyDescent="0.2">
      <c r="A386" s="59">
        <v>1273</v>
      </c>
      <c r="B386" s="60" t="s">
        <v>1212</v>
      </c>
      <c r="C386" s="61" t="s">
        <v>188</v>
      </c>
    </row>
    <row r="387" spans="1:3" ht="15" customHeight="1" x14ac:dyDescent="0.2">
      <c r="A387" s="59">
        <v>619</v>
      </c>
      <c r="B387" s="60" t="s">
        <v>507</v>
      </c>
      <c r="C387" s="61" t="s">
        <v>506</v>
      </c>
    </row>
    <row r="388" spans="1:3" ht="15" customHeight="1" x14ac:dyDescent="0.2">
      <c r="A388" s="59">
        <v>892</v>
      </c>
      <c r="B388" s="60" t="s">
        <v>734</v>
      </c>
      <c r="C388" s="61" t="s">
        <v>733</v>
      </c>
    </row>
    <row r="389" spans="1:3" ht="15" customHeight="1" x14ac:dyDescent="0.2">
      <c r="A389" s="59">
        <v>803</v>
      </c>
      <c r="B389" s="60" t="s">
        <v>635</v>
      </c>
      <c r="C389" s="61" t="s">
        <v>634</v>
      </c>
    </row>
    <row r="390" spans="1:3" ht="15" customHeight="1" x14ac:dyDescent="0.2">
      <c r="A390" s="59">
        <v>858</v>
      </c>
      <c r="B390" s="62" t="s">
        <v>704</v>
      </c>
      <c r="C390" s="63" t="s">
        <v>704</v>
      </c>
    </row>
    <row r="391" spans="1:3" ht="15" customHeight="1" x14ac:dyDescent="0.2">
      <c r="A391" s="59">
        <v>1022</v>
      </c>
      <c r="B391" s="60" t="s">
        <v>151</v>
      </c>
      <c r="C391" s="61" t="s">
        <v>150</v>
      </c>
    </row>
    <row r="392" spans="1:3" ht="15" customHeight="1" x14ac:dyDescent="0.2">
      <c r="A392" s="59">
        <v>1076</v>
      </c>
      <c r="B392" s="60" t="s">
        <v>151</v>
      </c>
      <c r="C392" s="61" t="s">
        <v>150</v>
      </c>
    </row>
    <row r="393" spans="1:3" ht="15" customHeight="1" x14ac:dyDescent="0.2">
      <c r="A393" s="59">
        <v>631</v>
      </c>
      <c r="B393" s="60" t="s">
        <v>519</v>
      </c>
      <c r="C393" s="61" t="s">
        <v>225</v>
      </c>
    </row>
    <row r="394" spans="1:3" ht="15" customHeight="1" x14ac:dyDescent="0.2">
      <c r="A394" s="59">
        <v>191</v>
      </c>
      <c r="B394" s="60" t="s">
        <v>184</v>
      </c>
      <c r="C394" s="61" t="s">
        <v>183</v>
      </c>
    </row>
    <row r="395" spans="1:3" ht="15" customHeight="1" x14ac:dyDescent="0.2">
      <c r="A395" s="59">
        <v>1238</v>
      </c>
      <c r="B395" s="60" t="s">
        <v>1185</v>
      </c>
      <c r="C395" s="61" t="s">
        <v>1186</v>
      </c>
    </row>
    <row r="396" spans="1:3" ht="15" customHeight="1" x14ac:dyDescent="0.2">
      <c r="A396" s="59">
        <v>600</v>
      </c>
      <c r="B396" s="60" t="s">
        <v>424</v>
      </c>
      <c r="C396" s="61" t="s">
        <v>423</v>
      </c>
    </row>
    <row r="397" spans="1:3" ht="15" customHeight="1" x14ac:dyDescent="0.2">
      <c r="A397" s="59">
        <v>499</v>
      </c>
      <c r="B397" s="60" t="s">
        <v>415</v>
      </c>
      <c r="C397" s="61" t="s">
        <v>415</v>
      </c>
    </row>
    <row r="398" spans="1:3" ht="15" customHeight="1" x14ac:dyDescent="0.2">
      <c r="A398" s="59">
        <v>378</v>
      </c>
      <c r="B398" s="60" t="s">
        <v>327</v>
      </c>
      <c r="C398" s="61" t="s">
        <v>327</v>
      </c>
    </row>
    <row r="399" spans="1:3" ht="15" customHeight="1" x14ac:dyDescent="0.2">
      <c r="A399" s="59">
        <v>1235</v>
      </c>
      <c r="B399" s="60" t="s">
        <v>970</v>
      </c>
      <c r="C399" s="61" t="s">
        <v>969</v>
      </c>
    </row>
    <row r="400" spans="1:3" ht="15" customHeight="1" x14ac:dyDescent="0.2">
      <c r="A400" s="59">
        <v>109</v>
      </c>
      <c r="B400" s="60" t="s">
        <v>117</v>
      </c>
      <c r="C400" s="61" t="s">
        <v>116</v>
      </c>
    </row>
    <row r="401" spans="1:3" ht="15" customHeight="1" x14ac:dyDescent="0.2">
      <c r="A401" s="59">
        <v>861</v>
      </c>
      <c r="B401" s="60" t="s">
        <v>706</v>
      </c>
      <c r="C401" s="61" t="s">
        <v>705</v>
      </c>
    </row>
    <row r="402" spans="1:3" ht="15" customHeight="1" x14ac:dyDescent="0.2">
      <c r="A402" s="59">
        <v>813</v>
      </c>
      <c r="B402" s="62" t="s">
        <v>644</v>
      </c>
      <c r="C402" s="63" t="s">
        <v>643</v>
      </c>
    </row>
    <row r="403" spans="1:3" ht="15" customHeight="1" x14ac:dyDescent="0.2">
      <c r="A403" s="59">
        <v>456</v>
      </c>
      <c r="B403" s="60" t="s">
        <v>176</v>
      </c>
      <c r="C403" s="61" t="s">
        <v>175</v>
      </c>
    </row>
    <row r="404" spans="1:3" ht="15" customHeight="1" x14ac:dyDescent="0.2">
      <c r="A404" s="59">
        <v>119</v>
      </c>
      <c r="B404" s="60" t="s">
        <v>128</v>
      </c>
      <c r="C404" s="61" t="s">
        <v>127</v>
      </c>
    </row>
    <row r="405" spans="1:3" ht="15" customHeight="1" x14ac:dyDescent="0.2">
      <c r="A405" s="59">
        <v>870</v>
      </c>
      <c r="B405" s="60" t="s">
        <v>717</v>
      </c>
      <c r="C405" s="61" t="s">
        <v>717</v>
      </c>
    </row>
    <row r="406" spans="1:3" ht="15" customHeight="1" x14ac:dyDescent="0.2">
      <c r="A406" s="59">
        <v>611</v>
      </c>
      <c r="B406" s="60" t="s">
        <v>501</v>
      </c>
      <c r="C406" s="61" t="s">
        <v>500</v>
      </c>
    </row>
    <row r="407" spans="1:3" ht="15" customHeight="1" x14ac:dyDescent="0.2">
      <c r="A407" s="59">
        <v>695</v>
      </c>
      <c r="B407" s="60" t="s">
        <v>14</v>
      </c>
      <c r="C407" s="61" t="s">
        <v>13</v>
      </c>
    </row>
    <row r="408" spans="1:3" ht="15" customHeight="1" x14ac:dyDescent="0.2">
      <c r="A408" s="59">
        <v>437</v>
      </c>
      <c r="B408" s="62" t="s">
        <v>375</v>
      </c>
      <c r="C408" s="63" t="s">
        <v>374</v>
      </c>
    </row>
    <row r="409" spans="1:3" ht="15" customHeight="1" x14ac:dyDescent="0.2">
      <c r="A409" s="59">
        <v>190</v>
      </c>
      <c r="B409" s="60" t="s">
        <v>182</v>
      </c>
      <c r="C409" s="61" t="s">
        <v>181</v>
      </c>
    </row>
    <row r="410" spans="1:3" ht="15" customHeight="1" x14ac:dyDescent="0.2">
      <c r="A410" s="59">
        <v>873</v>
      </c>
      <c r="B410" s="60" t="s">
        <v>719</v>
      </c>
      <c r="C410" s="61" t="s">
        <v>718</v>
      </c>
    </row>
    <row r="411" spans="1:3" ht="15" customHeight="1" x14ac:dyDescent="0.2">
      <c r="A411" s="59">
        <v>760</v>
      </c>
      <c r="B411" s="60" t="s">
        <v>589</v>
      </c>
      <c r="C411" s="61" t="s">
        <v>588</v>
      </c>
    </row>
    <row r="412" spans="1:3" ht="15" customHeight="1" x14ac:dyDescent="0.2">
      <c r="A412" s="59">
        <v>1131</v>
      </c>
      <c r="B412" s="60" t="s">
        <v>292</v>
      </c>
      <c r="C412" s="61" t="s">
        <v>291</v>
      </c>
    </row>
    <row r="413" spans="1:3" ht="15" customHeight="1" x14ac:dyDescent="0.2">
      <c r="A413" s="59">
        <v>836</v>
      </c>
      <c r="B413" s="60" t="s">
        <v>1137</v>
      </c>
      <c r="C413" s="61" t="s">
        <v>1138</v>
      </c>
    </row>
    <row r="414" spans="1:3" ht="15" customHeight="1" x14ac:dyDescent="0.2">
      <c r="A414" s="59">
        <v>840</v>
      </c>
      <c r="B414" s="64" t="s">
        <v>1137</v>
      </c>
      <c r="C414" s="61" t="s">
        <v>1138</v>
      </c>
    </row>
    <row r="415" spans="1:3" ht="15" customHeight="1" x14ac:dyDescent="0.2">
      <c r="A415" s="59">
        <v>846</v>
      </c>
      <c r="B415" s="60" t="s">
        <v>1137</v>
      </c>
      <c r="C415" s="61" t="s">
        <v>1187</v>
      </c>
    </row>
    <row r="416" spans="1:3" ht="15" customHeight="1" x14ac:dyDescent="0.2">
      <c r="A416" s="59">
        <v>888</v>
      </c>
      <c r="B416" s="62" t="s">
        <v>729</v>
      </c>
      <c r="C416" s="63" t="s">
        <v>728</v>
      </c>
    </row>
    <row r="417" spans="1:3" ht="15" customHeight="1" x14ac:dyDescent="0.2">
      <c r="A417" s="59">
        <v>699</v>
      </c>
      <c r="B417" s="60" t="s">
        <v>21</v>
      </c>
      <c r="C417" s="61" t="s">
        <v>21</v>
      </c>
    </row>
    <row r="418" spans="1:3" ht="15" customHeight="1" x14ac:dyDescent="0.2">
      <c r="A418" s="59">
        <v>1062</v>
      </c>
      <c r="B418" s="60" t="s">
        <v>850</v>
      </c>
      <c r="C418" s="61" t="s">
        <v>849</v>
      </c>
    </row>
    <row r="419" spans="1:3" ht="15" customHeight="1" x14ac:dyDescent="0.2">
      <c r="A419" s="59">
        <v>1059</v>
      </c>
      <c r="B419" s="60" t="s">
        <v>844</v>
      </c>
      <c r="C419" s="61" t="s">
        <v>843</v>
      </c>
    </row>
    <row r="420" spans="1:3" ht="15" customHeight="1" x14ac:dyDescent="0.2">
      <c r="A420" s="59">
        <v>454</v>
      </c>
      <c r="B420" s="62" t="s">
        <v>383</v>
      </c>
      <c r="C420" s="63" t="s">
        <v>382</v>
      </c>
    </row>
    <row r="421" spans="1:3" ht="15" customHeight="1" x14ac:dyDescent="0.2">
      <c r="A421" s="59">
        <v>700</v>
      </c>
      <c r="B421" s="60" t="s">
        <v>23</v>
      </c>
      <c r="C421" s="61" t="s">
        <v>22</v>
      </c>
    </row>
    <row r="422" spans="1:3" ht="15" customHeight="1" x14ac:dyDescent="0.2">
      <c r="A422" s="59">
        <v>1318</v>
      </c>
      <c r="B422" s="60" t="s">
        <v>1026</v>
      </c>
      <c r="C422" s="61" t="s">
        <v>1025</v>
      </c>
    </row>
    <row r="423" spans="1:3" ht="15" customHeight="1" x14ac:dyDescent="0.2">
      <c r="A423" s="59">
        <v>905</v>
      </c>
      <c r="B423" s="60" t="s">
        <v>747</v>
      </c>
      <c r="C423" s="61" t="s">
        <v>746</v>
      </c>
    </row>
    <row r="424" spans="1:3" ht="15" customHeight="1" x14ac:dyDescent="0.2">
      <c r="A424" s="59">
        <v>834</v>
      </c>
      <c r="B424" s="60" t="s">
        <v>103</v>
      </c>
      <c r="C424" s="65" t="s">
        <v>1147</v>
      </c>
    </row>
    <row r="425" spans="1:3" ht="15" customHeight="1" x14ac:dyDescent="0.2">
      <c r="A425" s="59">
        <v>819</v>
      </c>
      <c r="B425" s="60" t="s">
        <v>103</v>
      </c>
      <c r="C425" s="61" t="s">
        <v>1147</v>
      </c>
    </row>
    <row r="426" spans="1:3" ht="15" customHeight="1" x14ac:dyDescent="0.2">
      <c r="A426" s="59">
        <v>833</v>
      </c>
      <c r="B426" s="60" t="s">
        <v>103</v>
      </c>
      <c r="C426" s="61" t="s">
        <v>1147</v>
      </c>
    </row>
    <row r="427" spans="1:3" ht="15" customHeight="1" x14ac:dyDescent="0.2">
      <c r="A427" s="59">
        <v>1323</v>
      </c>
      <c r="B427" s="60" t="s">
        <v>1035</v>
      </c>
      <c r="C427" s="61" t="s">
        <v>1034</v>
      </c>
    </row>
    <row r="428" spans="1:3" ht="15" customHeight="1" x14ac:dyDescent="0.2">
      <c r="A428" s="59">
        <v>914</v>
      </c>
      <c r="B428" s="60" t="s">
        <v>750</v>
      </c>
      <c r="C428" s="61" t="s">
        <v>750</v>
      </c>
    </row>
    <row r="429" spans="1:3" ht="15" customHeight="1" x14ac:dyDescent="0.2">
      <c r="A429" s="59">
        <v>962</v>
      </c>
      <c r="B429" s="60" t="s">
        <v>781</v>
      </c>
      <c r="C429" s="61" t="s">
        <v>780</v>
      </c>
    </row>
    <row r="430" spans="1:3" ht="15" customHeight="1" x14ac:dyDescent="0.2">
      <c r="A430" s="59">
        <v>998</v>
      </c>
      <c r="B430" s="60" t="s">
        <v>815</v>
      </c>
      <c r="C430" s="61" t="s">
        <v>814</v>
      </c>
    </row>
    <row r="431" spans="1:3" ht="15" customHeight="1" x14ac:dyDescent="0.2">
      <c r="A431" s="59">
        <v>1088</v>
      </c>
      <c r="B431" s="60" t="s">
        <v>876</v>
      </c>
      <c r="C431" s="61" t="s">
        <v>875</v>
      </c>
    </row>
    <row r="432" spans="1:3" ht="15" customHeight="1" x14ac:dyDescent="0.2">
      <c r="A432" s="59">
        <v>1285</v>
      </c>
      <c r="B432" s="60" t="s">
        <v>997</v>
      </c>
      <c r="C432" s="61" t="s">
        <v>996</v>
      </c>
    </row>
    <row r="433" spans="1:3" ht="15" customHeight="1" x14ac:dyDescent="0.2">
      <c r="A433" s="59">
        <v>110</v>
      </c>
      <c r="B433" s="60" t="s">
        <v>119</v>
      </c>
      <c r="C433" s="61" t="s">
        <v>118</v>
      </c>
    </row>
    <row r="434" spans="1:3" ht="15" customHeight="1" x14ac:dyDescent="0.2">
      <c r="A434" s="59">
        <v>917</v>
      </c>
      <c r="B434" s="60" t="s">
        <v>752</v>
      </c>
      <c r="C434" s="61" t="s">
        <v>751</v>
      </c>
    </row>
    <row r="435" spans="1:3" ht="15" customHeight="1" x14ac:dyDescent="0.2">
      <c r="A435" s="59">
        <v>920</v>
      </c>
      <c r="B435" s="60" t="s">
        <v>754</v>
      </c>
      <c r="C435" s="61" t="s">
        <v>753</v>
      </c>
    </row>
    <row r="436" spans="1:3" ht="15" customHeight="1" x14ac:dyDescent="0.2">
      <c r="A436" s="59">
        <v>1324</v>
      </c>
      <c r="B436" s="62" t="s">
        <v>758</v>
      </c>
      <c r="C436" s="63" t="s">
        <v>757</v>
      </c>
    </row>
    <row r="437" spans="1:3" ht="15" customHeight="1" x14ac:dyDescent="0.2">
      <c r="A437" s="59">
        <v>169</v>
      </c>
      <c r="B437" s="60" t="s">
        <v>162</v>
      </c>
      <c r="C437" s="61" t="s">
        <v>161</v>
      </c>
    </row>
    <row r="438" spans="1:3" ht="15" customHeight="1" x14ac:dyDescent="0.2">
      <c r="A438" s="59">
        <v>929</v>
      </c>
      <c r="B438" s="60" t="s">
        <v>760</v>
      </c>
      <c r="C438" s="61" t="s">
        <v>759</v>
      </c>
    </row>
    <row r="439" spans="1:3" ht="15" customHeight="1" x14ac:dyDescent="0.2">
      <c r="A439" s="59">
        <v>1322</v>
      </c>
      <c r="B439" s="60" t="s">
        <v>1033</v>
      </c>
      <c r="C439" s="61" t="s">
        <v>1032</v>
      </c>
    </row>
    <row r="440" spans="1:3" ht="15" customHeight="1" x14ac:dyDescent="0.2">
      <c r="A440" s="59">
        <v>1021</v>
      </c>
      <c r="B440" s="60" t="s">
        <v>801</v>
      </c>
      <c r="C440" s="61" t="s">
        <v>800</v>
      </c>
    </row>
    <row r="441" spans="1:3" ht="15" customHeight="1" x14ac:dyDescent="0.2">
      <c r="A441" s="59">
        <v>932</v>
      </c>
      <c r="B441" s="62" t="s">
        <v>761</v>
      </c>
      <c r="C441" s="63" t="s">
        <v>761</v>
      </c>
    </row>
    <row r="442" spans="1:3" ht="15" customHeight="1" x14ac:dyDescent="0.2">
      <c r="A442" s="59">
        <v>938</v>
      </c>
      <c r="B442" s="60" t="s">
        <v>765</v>
      </c>
      <c r="C442" s="61" t="s">
        <v>764</v>
      </c>
    </row>
    <row r="443" spans="1:3" ht="15" customHeight="1" x14ac:dyDescent="0.2">
      <c r="A443" s="59">
        <v>935</v>
      </c>
      <c r="B443" s="62" t="s">
        <v>763</v>
      </c>
      <c r="C443" s="63" t="s">
        <v>762</v>
      </c>
    </row>
    <row r="444" spans="1:3" ht="15" customHeight="1" x14ac:dyDescent="0.2">
      <c r="A444" s="59">
        <v>944</v>
      </c>
      <c r="B444" s="60" t="s">
        <v>766</v>
      </c>
      <c r="C444" s="61" t="s">
        <v>766</v>
      </c>
    </row>
    <row r="445" spans="1:3" ht="15" customHeight="1" x14ac:dyDescent="0.2">
      <c r="A445" s="59">
        <v>448</v>
      </c>
      <c r="B445" s="60" t="s">
        <v>381</v>
      </c>
      <c r="C445" s="61" t="s">
        <v>380</v>
      </c>
    </row>
    <row r="446" spans="1:3" ht="15" customHeight="1" x14ac:dyDescent="0.2">
      <c r="A446" s="59">
        <v>876</v>
      </c>
      <c r="B446" s="60" t="s">
        <v>721</v>
      </c>
      <c r="C446" s="61" t="s">
        <v>720</v>
      </c>
    </row>
    <row r="447" spans="1:3" ht="15" customHeight="1" x14ac:dyDescent="0.2">
      <c r="A447" s="59">
        <v>959</v>
      </c>
      <c r="B447" s="60" t="s">
        <v>779</v>
      </c>
      <c r="C447" s="61" t="s">
        <v>779</v>
      </c>
    </row>
    <row r="448" spans="1:3" ht="15" customHeight="1" x14ac:dyDescent="0.2">
      <c r="A448" s="59">
        <v>947</v>
      </c>
      <c r="B448" s="62" t="s">
        <v>768</v>
      </c>
      <c r="C448" s="63" t="s">
        <v>767</v>
      </c>
    </row>
    <row r="449" spans="1:3" ht="15" customHeight="1" x14ac:dyDescent="0.2">
      <c r="A449" s="59">
        <v>806</v>
      </c>
      <c r="B449" s="60" t="s">
        <v>636</v>
      </c>
      <c r="C449" s="61" t="s">
        <v>439</v>
      </c>
    </row>
    <row r="450" spans="1:3" ht="15" customHeight="1" x14ac:dyDescent="0.2">
      <c r="A450" s="59">
        <v>676</v>
      </c>
      <c r="B450" s="60" t="s">
        <v>562</v>
      </c>
      <c r="C450" s="61" t="s">
        <v>561</v>
      </c>
    </row>
    <row r="451" spans="1:3" ht="15" customHeight="1" x14ac:dyDescent="0.2">
      <c r="A451" s="59">
        <v>107</v>
      </c>
      <c r="B451" s="62" t="s">
        <v>115</v>
      </c>
      <c r="C451" s="63" t="s">
        <v>114</v>
      </c>
    </row>
    <row r="452" spans="1:3" ht="15" customHeight="1" x14ac:dyDescent="0.2">
      <c r="A452" s="59">
        <v>1067</v>
      </c>
      <c r="B452" s="60" t="s">
        <v>854</v>
      </c>
      <c r="C452" s="61" t="s">
        <v>853</v>
      </c>
    </row>
    <row r="453" spans="1:3" ht="15" customHeight="1" x14ac:dyDescent="0.2">
      <c r="A453" s="59">
        <v>1325</v>
      </c>
      <c r="B453" s="60" t="s">
        <v>1037</v>
      </c>
      <c r="C453" s="61" t="s">
        <v>1036</v>
      </c>
    </row>
    <row r="454" spans="1:3" ht="15" customHeight="1" x14ac:dyDescent="0.2">
      <c r="A454" s="59">
        <v>968</v>
      </c>
      <c r="B454" s="60" t="s">
        <v>785</v>
      </c>
      <c r="C454" s="61" t="s">
        <v>784</v>
      </c>
    </row>
    <row r="455" spans="1:3" ht="15" customHeight="1" x14ac:dyDescent="0.2">
      <c r="A455" s="59">
        <v>1222</v>
      </c>
      <c r="B455" s="60" t="s">
        <v>961</v>
      </c>
      <c r="C455" s="61" t="s">
        <v>960</v>
      </c>
    </row>
    <row r="456" spans="1:3" ht="15" customHeight="1" x14ac:dyDescent="0.2">
      <c r="A456" s="59">
        <v>923</v>
      </c>
      <c r="B456" s="60" t="s">
        <v>756</v>
      </c>
      <c r="C456" s="61" t="s">
        <v>755</v>
      </c>
    </row>
    <row r="457" spans="1:3" ht="15" customHeight="1" x14ac:dyDescent="0.2">
      <c r="A457" s="59">
        <v>1230</v>
      </c>
      <c r="B457" s="60" t="s">
        <v>964</v>
      </c>
      <c r="C457" s="61" t="s">
        <v>896</v>
      </c>
    </row>
    <row r="458" spans="1:3" ht="15" customHeight="1" x14ac:dyDescent="0.2">
      <c r="A458" s="59">
        <v>38</v>
      </c>
      <c r="B458" s="60" t="s">
        <v>47</v>
      </c>
      <c r="C458" s="61" t="s">
        <v>46</v>
      </c>
    </row>
    <row r="459" spans="1:3" ht="15" customHeight="1" x14ac:dyDescent="0.2">
      <c r="A459" s="59">
        <v>1199</v>
      </c>
      <c r="B459" s="60" t="s">
        <v>937</v>
      </c>
      <c r="C459" s="61" t="s">
        <v>936</v>
      </c>
    </row>
    <row r="460" spans="1:3" ht="15" customHeight="1" x14ac:dyDescent="0.2">
      <c r="A460" s="59">
        <v>761</v>
      </c>
      <c r="B460" s="60" t="s">
        <v>616</v>
      </c>
      <c r="C460" s="61" t="s">
        <v>590</v>
      </c>
    </row>
    <row r="461" spans="1:3" ht="15" customHeight="1" x14ac:dyDescent="0.2">
      <c r="A461" s="59">
        <v>781</v>
      </c>
      <c r="B461" s="60" t="s">
        <v>616</v>
      </c>
      <c r="C461" s="61" t="s">
        <v>620</v>
      </c>
    </row>
    <row r="462" spans="1:3" ht="15" customHeight="1" x14ac:dyDescent="0.2">
      <c r="A462" s="59">
        <v>987</v>
      </c>
      <c r="B462" s="60" t="s">
        <v>804</v>
      </c>
      <c r="C462" s="61" t="s">
        <v>804</v>
      </c>
    </row>
    <row r="463" spans="1:3" ht="15" customHeight="1" x14ac:dyDescent="0.2">
      <c r="A463" s="59">
        <v>1237</v>
      </c>
      <c r="B463" s="60" t="s">
        <v>359</v>
      </c>
      <c r="C463" s="61" t="s">
        <v>861</v>
      </c>
    </row>
    <row r="464" spans="1:3" ht="15" customHeight="1" x14ac:dyDescent="0.2">
      <c r="A464" s="59">
        <v>1326</v>
      </c>
      <c r="B464" s="62" t="s">
        <v>799</v>
      </c>
      <c r="C464" s="63" t="s">
        <v>1038</v>
      </c>
    </row>
    <row r="465" spans="1:3" ht="15" customHeight="1" x14ac:dyDescent="0.2">
      <c r="A465" s="59">
        <v>418</v>
      </c>
      <c r="B465" s="60" t="s">
        <v>359</v>
      </c>
      <c r="C465" s="61" t="s">
        <v>359</v>
      </c>
    </row>
    <row r="466" spans="1:3" ht="15" customHeight="1" x14ac:dyDescent="0.2">
      <c r="A466" s="59">
        <v>414</v>
      </c>
      <c r="B466" s="60" t="s">
        <v>361</v>
      </c>
      <c r="C466" s="61" t="s">
        <v>360</v>
      </c>
    </row>
    <row r="467" spans="1:3" ht="15" customHeight="1" x14ac:dyDescent="0.2">
      <c r="A467" s="59">
        <v>213</v>
      </c>
      <c r="B467" s="60" t="s">
        <v>205</v>
      </c>
      <c r="C467" s="61" t="s">
        <v>204</v>
      </c>
    </row>
    <row r="468" spans="1:3" ht="15" customHeight="1" x14ac:dyDescent="0.2">
      <c r="A468" s="59">
        <v>1001</v>
      </c>
      <c r="B468" s="60" t="s">
        <v>816</v>
      </c>
      <c r="C468" s="61" t="s">
        <v>816</v>
      </c>
    </row>
    <row r="469" spans="1:3" ht="15" customHeight="1" x14ac:dyDescent="0.2">
      <c r="A469" s="59">
        <v>395</v>
      </c>
      <c r="B469" s="62" t="s">
        <v>344</v>
      </c>
      <c r="C469" s="63" t="s">
        <v>343</v>
      </c>
    </row>
    <row r="470" spans="1:3" ht="15" customHeight="1" x14ac:dyDescent="0.2">
      <c r="A470" s="59">
        <v>1016</v>
      </c>
      <c r="B470" s="60" t="s">
        <v>825</v>
      </c>
      <c r="C470" s="61" t="s">
        <v>824</v>
      </c>
    </row>
    <row r="471" spans="1:3" ht="15" customHeight="1" x14ac:dyDescent="0.2">
      <c r="A471" s="59">
        <v>1010</v>
      </c>
      <c r="B471" s="60" t="s">
        <v>822</v>
      </c>
      <c r="C471" s="61" t="s">
        <v>821</v>
      </c>
    </row>
    <row r="472" spans="1:3" ht="15" customHeight="1" x14ac:dyDescent="0.2">
      <c r="A472" s="59">
        <v>882</v>
      </c>
      <c r="B472" s="60" t="s">
        <v>725</v>
      </c>
      <c r="C472" s="61" t="s">
        <v>724</v>
      </c>
    </row>
    <row r="473" spans="1:3" ht="15" customHeight="1" x14ac:dyDescent="0.2">
      <c r="A473" s="59">
        <v>1327</v>
      </c>
      <c r="B473" s="60" t="s">
        <v>1039</v>
      </c>
      <c r="C473" s="61" t="s">
        <v>819</v>
      </c>
    </row>
    <row r="474" spans="1:3" ht="15" customHeight="1" x14ac:dyDescent="0.2">
      <c r="A474" s="59">
        <v>902</v>
      </c>
      <c r="B474" s="60" t="s">
        <v>745</v>
      </c>
      <c r="C474" s="61" t="s">
        <v>744</v>
      </c>
    </row>
    <row r="475" spans="1:3" ht="15" customHeight="1" x14ac:dyDescent="0.2">
      <c r="A475" s="59">
        <v>1266</v>
      </c>
      <c r="B475" s="60" t="s">
        <v>984</v>
      </c>
      <c r="C475" s="61" t="s">
        <v>983</v>
      </c>
    </row>
    <row r="476" spans="1:3" ht="15" customHeight="1" x14ac:dyDescent="0.2">
      <c r="A476" s="59">
        <v>505</v>
      </c>
      <c r="B476" s="60" t="s">
        <v>419</v>
      </c>
      <c r="C476" s="61" t="s">
        <v>418</v>
      </c>
    </row>
    <row r="477" spans="1:3" ht="15" customHeight="1" x14ac:dyDescent="0.2">
      <c r="A477" s="59">
        <v>1013</v>
      </c>
      <c r="B477" s="60" t="s">
        <v>823</v>
      </c>
      <c r="C477" s="61" t="s">
        <v>823</v>
      </c>
    </row>
    <row r="478" spans="1:3" ht="15" customHeight="1" x14ac:dyDescent="0.2">
      <c r="A478" s="59">
        <v>1026</v>
      </c>
      <c r="B478" s="60" t="s">
        <v>830</v>
      </c>
      <c r="C478" s="61" t="s">
        <v>830</v>
      </c>
    </row>
    <row r="479" spans="1:3" ht="15" customHeight="1" x14ac:dyDescent="0.2">
      <c r="A479" s="59">
        <v>1029</v>
      </c>
      <c r="B479" s="60" t="s">
        <v>831</v>
      </c>
      <c r="C479" s="61" t="s">
        <v>831</v>
      </c>
    </row>
    <row r="480" spans="1:3" ht="15" customHeight="1" x14ac:dyDescent="0.2">
      <c r="A480" s="59">
        <v>1164</v>
      </c>
      <c r="B480" s="60" t="s">
        <v>908</v>
      </c>
      <c r="C480" s="61" t="s">
        <v>907</v>
      </c>
    </row>
    <row r="481" spans="1:3" ht="15" customHeight="1" x14ac:dyDescent="0.2">
      <c r="A481" s="59">
        <v>139</v>
      </c>
      <c r="B481" s="60" t="s">
        <v>144</v>
      </c>
      <c r="C481" s="61" t="s">
        <v>143</v>
      </c>
    </row>
    <row r="482" spans="1:3" ht="15" customHeight="1" x14ac:dyDescent="0.2">
      <c r="A482" s="59">
        <v>837</v>
      </c>
      <c r="B482" s="60" t="s">
        <v>1200</v>
      </c>
      <c r="C482" s="61" t="s">
        <v>1159</v>
      </c>
    </row>
    <row r="483" spans="1:3" ht="15" customHeight="1" x14ac:dyDescent="0.2">
      <c r="A483" s="59">
        <v>1032</v>
      </c>
      <c r="B483" s="62" t="s">
        <v>832</v>
      </c>
      <c r="C483" s="63" t="s">
        <v>832</v>
      </c>
    </row>
    <row r="484" spans="1:3" ht="15" customHeight="1" x14ac:dyDescent="0.2">
      <c r="A484" s="59">
        <v>185</v>
      </c>
      <c r="B484" s="60" t="s">
        <v>1188</v>
      </c>
      <c r="C484" s="61" t="s">
        <v>1189</v>
      </c>
    </row>
    <row r="485" spans="1:3" ht="15" customHeight="1" x14ac:dyDescent="0.2">
      <c r="A485" s="59">
        <v>1035</v>
      </c>
      <c r="B485" s="60" t="s">
        <v>833</v>
      </c>
      <c r="C485" s="61" t="s">
        <v>833</v>
      </c>
    </row>
    <row r="486" spans="1:3" ht="15" customHeight="1" x14ac:dyDescent="0.2">
      <c r="A486" s="59">
        <v>1043</v>
      </c>
      <c r="B486" s="60" t="s">
        <v>836</v>
      </c>
      <c r="C486" s="61" t="s">
        <v>836</v>
      </c>
    </row>
    <row r="487" spans="1:3" ht="15" customHeight="1" x14ac:dyDescent="0.2">
      <c r="A487" s="59">
        <v>1046</v>
      </c>
      <c r="B487" s="60" t="s">
        <v>837</v>
      </c>
      <c r="C487" s="61" t="s">
        <v>837</v>
      </c>
    </row>
    <row r="488" spans="1:3" ht="15" customHeight="1" x14ac:dyDescent="0.2">
      <c r="A488" s="59">
        <v>1054</v>
      </c>
      <c r="B488" s="60" t="s">
        <v>840</v>
      </c>
      <c r="C488" s="61" t="s">
        <v>840</v>
      </c>
    </row>
    <row r="489" spans="1:3" ht="15" customHeight="1" x14ac:dyDescent="0.2">
      <c r="A489" s="59">
        <v>1085</v>
      </c>
      <c r="B489" s="60" t="s">
        <v>874</v>
      </c>
      <c r="C489" s="61" t="s">
        <v>873</v>
      </c>
    </row>
    <row r="490" spans="1:3" ht="15" customHeight="1" x14ac:dyDescent="0.2">
      <c r="A490" s="59">
        <v>64</v>
      </c>
      <c r="B490" s="60" t="s">
        <v>74</v>
      </c>
      <c r="C490" s="61" t="s">
        <v>73</v>
      </c>
    </row>
    <row r="491" spans="1:3" ht="15" customHeight="1" x14ac:dyDescent="0.2">
      <c r="A491" s="59">
        <v>1315</v>
      </c>
      <c r="B491" s="60" t="s">
        <v>1021</v>
      </c>
      <c r="C491" s="61" t="s">
        <v>1020</v>
      </c>
    </row>
    <row r="492" spans="1:3" ht="15" customHeight="1" x14ac:dyDescent="0.2">
      <c r="A492" s="59">
        <v>103</v>
      </c>
      <c r="B492" s="60" t="s">
        <v>111</v>
      </c>
      <c r="C492" s="61" t="s">
        <v>110</v>
      </c>
    </row>
    <row r="493" spans="1:3" ht="15" customHeight="1" x14ac:dyDescent="0.2">
      <c r="A493" s="59">
        <v>1079</v>
      </c>
      <c r="B493" s="60" t="s">
        <v>1172</v>
      </c>
      <c r="C493" s="61" t="s">
        <v>1172</v>
      </c>
    </row>
    <row r="494" spans="1:3" ht="15" customHeight="1" x14ac:dyDescent="0.2">
      <c r="A494" s="59">
        <v>1329</v>
      </c>
      <c r="B494" s="62" t="s">
        <v>881</v>
      </c>
      <c r="C494" s="63" t="s">
        <v>881</v>
      </c>
    </row>
    <row r="495" spans="1:3" ht="15" customHeight="1" x14ac:dyDescent="0.2">
      <c r="A495" s="59">
        <v>895</v>
      </c>
      <c r="B495" s="60" t="s">
        <v>739</v>
      </c>
      <c r="C495" s="61" t="s">
        <v>739</v>
      </c>
    </row>
    <row r="496" spans="1:3" ht="15" customHeight="1" x14ac:dyDescent="0.2">
      <c r="A496" s="59">
        <v>796</v>
      </c>
      <c r="B496" s="60" t="s">
        <v>595</v>
      </c>
      <c r="C496" s="61" t="s">
        <v>594</v>
      </c>
    </row>
    <row r="497" spans="1:3" ht="15" customHeight="1" x14ac:dyDescent="0.2">
      <c r="A497" s="59">
        <v>1110</v>
      </c>
      <c r="B497" s="60" t="s">
        <v>887</v>
      </c>
      <c r="C497" s="61" t="s">
        <v>886</v>
      </c>
    </row>
    <row r="498" spans="1:3" ht="15" customHeight="1" x14ac:dyDescent="0.2">
      <c r="A498" s="59">
        <v>402</v>
      </c>
      <c r="B498" s="60" t="s">
        <v>350</v>
      </c>
      <c r="C498" s="61" t="s">
        <v>349</v>
      </c>
    </row>
    <row r="499" spans="1:3" ht="15" customHeight="1" x14ac:dyDescent="0.2">
      <c r="A499" s="59">
        <v>1004</v>
      </c>
      <c r="B499" s="60" t="s">
        <v>818</v>
      </c>
      <c r="C499" s="61" t="s">
        <v>817</v>
      </c>
    </row>
    <row r="500" spans="1:3" ht="15" customHeight="1" x14ac:dyDescent="0.2">
      <c r="A500" s="59">
        <v>971</v>
      </c>
      <c r="B500" s="60" t="s">
        <v>787</v>
      </c>
      <c r="C500" s="61" t="s">
        <v>786</v>
      </c>
    </row>
    <row r="501" spans="1:3" ht="15" customHeight="1" x14ac:dyDescent="0.2">
      <c r="A501" s="59">
        <v>1102</v>
      </c>
      <c r="B501" s="60" t="s">
        <v>883</v>
      </c>
      <c r="C501" s="61" t="s">
        <v>882</v>
      </c>
    </row>
    <row r="502" spans="1:3" ht="15" customHeight="1" x14ac:dyDescent="0.2">
      <c r="A502" s="59">
        <v>62</v>
      </c>
      <c r="B502" s="60" t="s">
        <v>70</v>
      </c>
      <c r="C502" s="61" t="s">
        <v>69</v>
      </c>
    </row>
    <row r="503" spans="1:3" ht="15" customHeight="1" x14ac:dyDescent="0.2">
      <c r="A503" s="59">
        <v>63</v>
      </c>
      <c r="B503" s="60" t="s">
        <v>72</v>
      </c>
      <c r="C503" s="61" t="s">
        <v>71</v>
      </c>
    </row>
    <row r="504" spans="1:3" ht="15" customHeight="1" x14ac:dyDescent="0.2">
      <c r="A504" s="59">
        <v>739</v>
      </c>
      <c r="B504" s="60" t="s">
        <v>608</v>
      </c>
      <c r="C504" s="61" t="s">
        <v>607</v>
      </c>
    </row>
    <row r="505" spans="1:3" ht="15" customHeight="1" x14ac:dyDescent="0.2">
      <c r="A505" s="59">
        <v>1330</v>
      </c>
      <c r="B505" s="60" t="s">
        <v>1040</v>
      </c>
      <c r="C505" s="61" t="s">
        <v>1040</v>
      </c>
    </row>
    <row r="506" spans="1:3" ht="15" customHeight="1" x14ac:dyDescent="0.2">
      <c r="A506" s="59">
        <v>1137</v>
      </c>
      <c r="B506" s="60" t="s">
        <v>894</v>
      </c>
      <c r="C506" s="61" t="s">
        <v>893</v>
      </c>
    </row>
    <row r="507" spans="1:3" ht="15" customHeight="1" x14ac:dyDescent="0.2">
      <c r="A507" s="59">
        <v>1113</v>
      </c>
      <c r="B507" s="62" t="s">
        <v>889</v>
      </c>
      <c r="C507" s="63" t="s">
        <v>888</v>
      </c>
    </row>
    <row r="508" spans="1:3" ht="15" customHeight="1" x14ac:dyDescent="0.2">
      <c r="A508" s="59">
        <v>893</v>
      </c>
      <c r="B508" s="60" t="s">
        <v>736</v>
      </c>
      <c r="C508" s="61" t="s">
        <v>735</v>
      </c>
    </row>
    <row r="509" spans="1:3" ht="15" customHeight="1" x14ac:dyDescent="0.2">
      <c r="A509" s="59">
        <v>1291</v>
      </c>
      <c r="B509" s="60" t="s">
        <v>1001</v>
      </c>
      <c r="C509" s="61" t="s">
        <v>28</v>
      </c>
    </row>
    <row r="510" spans="1:3" ht="15" customHeight="1" x14ac:dyDescent="0.2">
      <c r="A510" s="59">
        <v>1201</v>
      </c>
      <c r="B510" s="60" t="s">
        <v>927</v>
      </c>
      <c r="C510" s="61" t="s">
        <v>28</v>
      </c>
    </row>
    <row r="511" spans="1:3" ht="15" customHeight="1" x14ac:dyDescent="0.2">
      <c r="A511" s="59">
        <v>1148</v>
      </c>
      <c r="B511" s="60" t="s">
        <v>900</v>
      </c>
      <c r="C511" s="61" t="s">
        <v>900</v>
      </c>
    </row>
    <row r="512" spans="1:3" ht="15" customHeight="1" x14ac:dyDescent="0.2">
      <c r="A512" s="59">
        <v>899</v>
      </c>
      <c r="B512" s="60" t="s">
        <v>743</v>
      </c>
      <c r="C512" s="61" t="s">
        <v>742</v>
      </c>
    </row>
    <row r="513" spans="1:3" ht="15" customHeight="1" x14ac:dyDescent="0.2">
      <c r="A513" s="59">
        <v>849</v>
      </c>
      <c r="B513" s="62" t="s">
        <v>697</v>
      </c>
      <c r="C513" s="63" t="s">
        <v>696</v>
      </c>
    </row>
    <row r="514" spans="1:3" ht="15" customHeight="1" x14ac:dyDescent="0.2">
      <c r="A514" s="59">
        <v>33</v>
      </c>
      <c r="B514" s="60" t="s">
        <v>38</v>
      </c>
      <c r="C514" s="61" t="s">
        <v>37</v>
      </c>
    </row>
    <row r="515" spans="1:3" ht="15" customHeight="1" x14ac:dyDescent="0.2">
      <c r="A515" s="59">
        <v>82</v>
      </c>
      <c r="B515" s="60" t="s">
        <v>1194</v>
      </c>
      <c r="C515" s="61" t="s">
        <v>1195</v>
      </c>
    </row>
    <row r="516" spans="1:3" ht="15" customHeight="1" x14ac:dyDescent="0.2">
      <c r="A516" s="59">
        <v>1331</v>
      </c>
      <c r="B516" s="60" t="s">
        <v>1042</v>
      </c>
      <c r="C516" s="61" t="s">
        <v>1041</v>
      </c>
    </row>
    <row r="517" spans="1:3" ht="15" customHeight="1" x14ac:dyDescent="0.2">
      <c r="A517" s="59">
        <v>205</v>
      </c>
      <c r="B517" s="60" t="s">
        <v>198</v>
      </c>
      <c r="C517" s="61" t="s">
        <v>198</v>
      </c>
    </row>
    <row r="518" spans="1:3" ht="15" customHeight="1" x14ac:dyDescent="0.2">
      <c r="A518" s="59">
        <v>352</v>
      </c>
      <c r="B518" s="62" t="s">
        <v>287</v>
      </c>
      <c r="C518" s="63" t="s">
        <v>286</v>
      </c>
    </row>
    <row r="519" spans="1:3" ht="15" customHeight="1" x14ac:dyDescent="0.2">
      <c r="A519" s="59">
        <v>1319</v>
      </c>
      <c r="B519" s="60" t="s">
        <v>1028</v>
      </c>
      <c r="C519" s="61" t="s">
        <v>1027</v>
      </c>
    </row>
    <row r="520" spans="1:3" ht="15" customHeight="1" x14ac:dyDescent="0.2">
      <c r="A520" s="59">
        <v>115</v>
      </c>
      <c r="B520" s="60" t="s">
        <v>122</v>
      </c>
      <c r="C520" s="61" t="s">
        <v>121</v>
      </c>
    </row>
    <row r="521" spans="1:3" ht="15" customHeight="1" x14ac:dyDescent="0.2">
      <c r="A521" s="59">
        <v>559</v>
      </c>
      <c r="B521" s="62" t="s">
        <v>470</v>
      </c>
      <c r="C521" s="63" t="s">
        <v>469</v>
      </c>
    </row>
    <row r="522" spans="1:3" ht="15" customHeight="1" x14ac:dyDescent="0.2">
      <c r="A522" s="59">
        <v>1274</v>
      </c>
      <c r="B522" s="60" t="s">
        <v>578</v>
      </c>
      <c r="C522" s="61" t="s">
        <v>190</v>
      </c>
    </row>
    <row r="523" spans="1:3" ht="15" customHeight="1" x14ac:dyDescent="0.2">
      <c r="A523" s="59">
        <v>1161</v>
      </c>
      <c r="B523" s="60" t="s">
        <v>404</v>
      </c>
      <c r="C523" s="61" t="s">
        <v>404</v>
      </c>
    </row>
    <row r="524" spans="1:3" ht="15" customHeight="1" x14ac:dyDescent="0.2">
      <c r="A524" s="59">
        <v>1332</v>
      </c>
      <c r="B524" s="60" t="s">
        <v>404</v>
      </c>
      <c r="C524" s="61" t="s">
        <v>933</v>
      </c>
    </row>
    <row r="525" spans="1:3" ht="15" customHeight="1" x14ac:dyDescent="0.2">
      <c r="A525" s="59">
        <v>1203</v>
      </c>
      <c r="B525" s="60" t="s">
        <v>1210</v>
      </c>
      <c r="C525" s="61" t="s">
        <v>1211</v>
      </c>
    </row>
    <row r="526" spans="1:3" ht="15" customHeight="1" x14ac:dyDescent="0.2">
      <c r="A526" s="59">
        <v>1247</v>
      </c>
      <c r="B526" s="60" t="s">
        <v>49</v>
      </c>
      <c r="C526" s="61" t="s">
        <v>48</v>
      </c>
    </row>
    <row r="527" spans="1:3" ht="15" customHeight="1" x14ac:dyDescent="0.2">
      <c r="A527" s="59">
        <v>1210</v>
      </c>
      <c r="B527" s="60" t="s">
        <v>955</v>
      </c>
      <c r="C527" s="61" t="s">
        <v>954</v>
      </c>
    </row>
    <row r="528" spans="1:3" ht="15" customHeight="1" x14ac:dyDescent="0.2">
      <c r="A528" s="59">
        <v>537</v>
      </c>
      <c r="B528" s="60" t="s">
        <v>454</v>
      </c>
      <c r="C528" s="61" t="s">
        <v>454</v>
      </c>
    </row>
    <row r="529" spans="1:3" ht="15" customHeight="1" x14ac:dyDescent="0.2">
      <c r="A529" s="59">
        <v>488</v>
      </c>
      <c r="B529" s="60" t="s">
        <v>407</v>
      </c>
      <c r="C529" s="61" t="s">
        <v>406</v>
      </c>
    </row>
    <row r="530" spans="1:3" ht="15" customHeight="1" x14ac:dyDescent="0.2">
      <c r="A530" s="59">
        <v>1334</v>
      </c>
      <c r="B530" s="60" t="s">
        <v>1045</v>
      </c>
      <c r="C530" s="61" t="s">
        <v>1045</v>
      </c>
    </row>
    <row r="531" spans="1:3" ht="15" customHeight="1" x14ac:dyDescent="0.2">
      <c r="A531" s="59">
        <v>118</v>
      </c>
      <c r="B531" s="60" t="s">
        <v>126</v>
      </c>
      <c r="C531" s="61" t="s">
        <v>125</v>
      </c>
    </row>
    <row r="532" spans="1:3" ht="15" customHeight="1" x14ac:dyDescent="0.2">
      <c r="A532" s="59">
        <v>215</v>
      </c>
      <c r="B532" s="60" t="s">
        <v>209</v>
      </c>
      <c r="C532" s="61" t="s">
        <v>208</v>
      </c>
    </row>
    <row r="533" spans="1:3" ht="15" customHeight="1" x14ac:dyDescent="0.2">
      <c r="A533" s="59">
        <v>1335</v>
      </c>
      <c r="B533" s="60" t="s">
        <v>1046</v>
      </c>
      <c r="C533" s="61" t="s">
        <v>1046</v>
      </c>
    </row>
    <row r="534" spans="1:3" ht="15" customHeight="1" x14ac:dyDescent="0.2">
      <c r="A534" s="59">
        <v>657</v>
      </c>
      <c r="B534" s="60" t="s">
        <v>1165</v>
      </c>
      <c r="C534" s="61" t="s">
        <v>1166</v>
      </c>
    </row>
    <row r="535" spans="1:3" ht="15" customHeight="1" x14ac:dyDescent="0.2">
      <c r="A535" s="59">
        <v>1232</v>
      </c>
      <c r="B535" s="60" t="s">
        <v>968</v>
      </c>
      <c r="C535" s="61" t="s">
        <v>967</v>
      </c>
    </row>
    <row r="536" spans="1:3" ht="15" customHeight="1" x14ac:dyDescent="0.2">
      <c r="A536" s="59">
        <v>1139</v>
      </c>
      <c r="B536" s="60" t="s">
        <v>895</v>
      </c>
      <c r="C536" s="61" t="s">
        <v>698</v>
      </c>
    </row>
    <row r="537" spans="1:3" ht="15" customHeight="1" x14ac:dyDescent="0.2">
      <c r="A537" s="59">
        <v>373</v>
      </c>
      <c r="B537" s="60" t="s">
        <v>320</v>
      </c>
      <c r="C537" s="61" t="s">
        <v>319</v>
      </c>
    </row>
    <row r="538" spans="1:3" ht="15" customHeight="1" x14ac:dyDescent="0.2">
      <c r="A538" s="59">
        <v>1213</v>
      </c>
      <c r="B538" s="62" t="s">
        <v>957</v>
      </c>
      <c r="C538" s="63" t="s">
        <v>956</v>
      </c>
    </row>
    <row r="539" spans="1:3" ht="15" customHeight="1" x14ac:dyDescent="0.2">
      <c r="A539" s="59">
        <v>1257</v>
      </c>
      <c r="B539" s="62" t="s">
        <v>978</v>
      </c>
      <c r="C539" s="63" t="s">
        <v>977</v>
      </c>
    </row>
    <row r="540" spans="1:3" ht="15" customHeight="1" x14ac:dyDescent="0.2">
      <c r="A540" s="59">
        <v>1174</v>
      </c>
      <c r="B540" s="60" t="s">
        <v>919</v>
      </c>
      <c r="C540" s="61" t="s">
        <v>919</v>
      </c>
    </row>
    <row r="541" spans="1:3" ht="15" customHeight="1" x14ac:dyDescent="0.2">
      <c r="A541" s="59">
        <v>992</v>
      </c>
      <c r="B541" s="60" t="s">
        <v>808</v>
      </c>
      <c r="C541" s="61" t="s">
        <v>807</v>
      </c>
    </row>
    <row r="542" spans="1:3" ht="15" customHeight="1" x14ac:dyDescent="0.2">
      <c r="A542" s="59">
        <v>1269</v>
      </c>
      <c r="B542" s="60" t="s">
        <v>986</v>
      </c>
      <c r="C542" s="61" t="s">
        <v>985</v>
      </c>
    </row>
    <row r="543" spans="1:3" ht="15" customHeight="1" x14ac:dyDescent="0.2">
      <c r="A543" s="59">
        <v>1278</v>
      </c>
      <c r="B543" s="62" t="s">
        <v>987</v>
      </c>
      <c r="C543" s="63" t="s">
        <v>987</v>
      </c>
    </row>
    <row r="544" spans="1:3" ht="15" customHeight="1" x14ac:dyDescent="0.2">
      <c r="A544" s="59">
        <v>623</v>
      </c>
      <c r="B544" s="60" t="s">
        <v>512</v>
      </c>
      <c r="C544" s="61" t="s">
        <v>512</v>
      </c>
    </row>
    <row r="545" spans="1:3" ht="15" customHeight="1" x14ac:dyDescent="0.2">
      <c r="A545" s="59">
        <v>603</v>
      </c>
      <c r="B545" s="60" t="s">
        <v>429</v>
      </c>
      <c r="C545" s="61" t="s">
        <v>429</v>
      </c>
    </row>
    <row r="546" spans="1:3" ht="15" customHeight="1" x14ac:dyDescent="0.2">
      <c r="A546" s="59">
        <v>1175</v>
      </c>
      <c r="B546" s="60" t="s">
        <v>920</v>
      </c>
      <c r="C546" s="61" t="s">
        <v>920</v>
      </c>
    </row>
    <row r="547" spans="1:3" ht="15" customHeight="1" x14ac:dyDescent="0.2">
      <c r="A547" s="59">
        <v>993</v>
      </c>
      <c r="B547" s="60" t="s">
        <v>810</v>
      </c>
      <c r="C547" s="61" t="s">
        <v>809</v>
      </c>
    </row>
    <row r="548" spans="1:3" ht="15" customHeight="1" x14ac:dyDescent="0.2">
      <c r="A548" s="59">
        <v>624</v>
      </c>
      <c r="B548" s="60" t="s">
        <v>513</v>
      </c>
      <c r="C548" s="61" t="s">
        <v>513</v>
      </c>
    </row>
    <row r="549" spans="1:3" ht="15" customHeight="1" x14ac:dyDescent="0.2">
      <c r="A549" s="59">
        <v>1176</v>
      </c>
      <c r="B549" s="60" t="s">
        <v>921</v>
      </c>
      <c r="C549" s="61" t="s">
        <v>921</v>
      </c>
    </row>
    <row r="550" spans="1:3" ht="15" customHeight="1" x14ac:dyDescent="0.2">
      <c r="A550" s="59">
        <v>994</v>
      </c>
      <c r="B550" s="60" t="s">
        <v>811</v>
      </c>
      <c r="C550" s="61" t="s">
        <v>508</v>
      </c>
    </row>
    <row r="551" spans="1:3" ht="15" customHeight="1" x14ac:dyDescent="0.2">
      <c r="A551" s="59">
        <v>1177</v>
      </c>
      <c r="B551" s="60" t="s">
        <v>923</v>
      </c>
      <c r="C551" s="61" t="s">
        <v>922</v>
      </c>
    </row>
    <row r="552" spans="1:3" ht="15" customHeight="1" x14ac:dyDescent="0.2">
      <c r="A552" s="59">
        <v>1288</v>
      </c>
      <c r="B552" s="62" t="s">
        <v>998</v>
      </c>
      <c r="C552" s="63" t="s">
        <v>998</v>
      </c>
    </row>
    <row r="553" spans="1:3" ht="15" customHeight="1" thickBot="1" x14ac:dyDescent="0.25">
      <c r="A553" s="66">
        <v>625</v>
      </c>
      <c r="B553" s="67" t="s">
        <v>514</v>
      </c>
      <c r="C553" s="68" t="s">
        <v>514</v>
      </c>
    </row>
    <row r="554" spans="1:3" ht="15" customHeight="1" x14ac:dyDescent="0.2"/>
    <row r="555" spans="1:3" ht="15" customHeight="1" x14ac:dyDescent="0.2"/>
    <row r="556" spans="1:3" ht="15" customHeight="1" x14ac:dyDescent="0.2"/>
    <row r="557" spans="1:3" ht="15" customHeight="1" x14ac:dyDescent="0.2"/>
    <row r="558" spans="1:3" ht="15" customHeight="1" x14ac:dyDescent="0.2"/>
    <row r="559" spans="1:3" ht="15" customHeight="1" x14ac:dyDescent="0.2"/>
    <row r="560" spans="1:3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</sheetData>
  <sheetProtection password="CEF0" sheet="1" objects="1" scenarios="1"/>
  <sortState ref="A2:C552">
    <sortCondition ref="B2:B552"/>
  </sortState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ShopPro" shapeId="3074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2590800</xdr:colOff>
                <xdr:row>0</xdr:row>
                <xdr:rowOff>742950</xdr:rowOff>
              </to>
            </anchor>
          </objectPr>
        </oleObject>
      </mc:Choice>
      <mc:Fallback>
        <oleObject progId="PaintShopPro" shapeId="30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D1531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16" sqref="B16"/>
    </sheetView>
  </sheetViews>
  <sheetFormatPr baseColWidth="10" defaultColWidth="11.42578125" defaultRowHeight="12.75" x14ac:dyDescent="0.2"/>
  <cols>
    <col min="1" max="1" width="8.85546875" style="2" bestFit="1" customWidth="1"/>
    <col min="2" max="2" width="50.7109375" style="9" bestFit="1" customWidth="1"/>
    <col min="3" max="3" width="47.85546875" style="9" bestFit="1" customWidth="1"/>
    <col min="4" max="4" width="16.7109375" style="71" hidden="1" customWidth="1"/>
    <col min="5" max="254" width="16.7109375" style="2" customWidth="1"/>
    <col min="255" max="16384" width="11.42578125" style="2"/>
  </cols>
  <sheetData>
    <row r="1" spans="1:4" s="12" customFormat="1" ht="60" customHeight="1" x14ac:dyDescent="0.2">
      <c r="D1" s="69"/>
    </row>
    <row r="2" spans="1:4" s="4" customFormat="1" ht="18.75" customHeight="1" x14ac:dyDescent="0.25">
      <c r="B2" s="4" t="s">
        <v>0</v>
      </c>
      <c r="D2" s="70"/>
    </row>
    <row r="3" spans="1:4" ht="15" customHeight="1" thickBot="1" x14ac:dyDescent="0.25">
      <c r="B3" s="11"/>
      <c r="C3" s="11"/>
    </row>
    <row r="4" spans="1:4" s="1" customFormat="1" ht="15" customHeight="1" x14ac:dyDescent="0.2">
      <c r="A4" s="44" t="s">
        <v>1214</v>
      </c>
      <c r="B4" s="44" t="s">
        <v>1</v>
      </c>
      <c r="C4" s="45" t="s">
        <v>2</v>
      </c>
      <c r="D4" s="44" t="s">
        <v>1213</v>
      </c>
    </row>
    <row r="5" spans="1:4" ht="15" hidden="1" customHeight="1" x14ac:dyDescent="0.2">
      <c r="A5" s="2">
        <v>1</v>
      </c>
      <c r="B5" s="46"/>
      <c r="C5" s="33"/>
      <c r="D5" s="71" t="str">
        <f>IF(B5=B6,"DOUBLON","")</f>
        <v>DOUBLON</v>
      </c>
    </row>
    <row r="6" spans="1:4" ht="15" hidden="1" customHeight="1" x14ac:dyDescent="0.2">
      <c r="A6" s="2">
        <v>2</v>
      </c>
      <c r="B6" s="46"/>
      <c r="C6" s="33" t="s">
        <v>3</v>
      </c>
      <c r="D6" s="71" t="str">
        <f t="shared" ref="D6:D69" si="0">IF(B6=B7,"DOUBLON","")</f>
        <v>DOUBLON</v>
      </c>
    </row>
    <row r="7" spans="1:4" ht="15" hidden="1" customHeight="1" x14ac:dyDescent="0.2">
      <c r="A7" s="2">
        <v>3</v>
      </c>
      <c r="B7" s="46"/>
      <c r="C7" s="33"/>
      <c r="D7" s="71" t="str">
        <f t="shared" si="0"/>
        <v>DOUBLON</v>
      </c>
    </row>
    <row r="8" spans="1:4" ht="15" customHeight="1" x14ac:dyDescent="0.2">
      <c r="A8" s="2">
        <v>4</v>
      </c>
      <c r="B8" s="46"/>
      <c r="C8" s="33"/>
      <c r="D8" s="71" t="str">
        <f t="shared" si="0"/>
        <v/>
      </c>
    </row>
    <row r="9" spans="1:4" ht="15" customHeight="1" x14ac:dyDescent="0.2">
      <c r="A9" s="2">
        <v>5</v>
      </c>
      <c r="B9" s="46" t="s">
        <v>4</v>
      </c>
      <c r="C9" s="33" t="s">
        <v>5</v>
      </c>
      <c r="D9" s="71" t="str">
        <f t="shared" si="0"/>
        <v/>
      </c>
    </row>
    <row r="10" spans="1:4" ht="15" customHeight="1" x14ac:dyDescent="0.2">
      <c r="A10" s="2">
        <v>6</v>
      </c>
      <c r="B10" s="46" t="s">
        <v>6</v>
      </c>
      <c r="C10" s="33" t="s">
        <v>7</v>
      </c>
      <c r="D10" s="71" t="str">
        <f t="shared" si="0"/>
        <v/>
      </c>
    </row>
    <row r="11" spans="1:4" ht="15" customHeight="1" x14ac:dyDescent="0.2">
      <c r="A11" s="2">
        <v>7</v>
      </c>
      <c r="B11" s="46" t="s">
        <v>8</v>
      </c>
      <c r="C11" s="33" t="s">
        <v>9</v>
      </c>
      <c r="D11" s="71" t="str">
        <f t="shared" si="0"/>
        <v/>
      </c>
    </row>
    <row r="12" spans="1:4" ht="15" customHeight="1" x14ac:dyDescent="0.2">
      <c r="A12" s="2">
        <v>8</v>
      </c>
      <c r="B12" s="46" t="s">
        <v>10</v>
      </c>
      <c r="C12" s="33" t="s">
        <v>10</v>
      </c>
      <c r="D12" s="71" t="str">
        <f t="shared" si="0"/>
        <v/>
      </c>
    </row>
    <row r="13" spans="1:4" ht="15" customHeight="1" x14ac:dyDescent="0.2">
      <c r="A13" s="2">
        <v>9</v>
      </c>
      <c r="B13" s="46" t="s">
        <v>11</v>
      </c>
      <c r="C13" s="33" t="s">
        <v>12</v>
      </c>
      <c r="D13" s="71" t="str">
        <f t="shared" si="0"/>
        <v/>
      </c>
    </row>
    <row r="14" spans="1:4" ht="15" customHeight="1" x14ac:dyDescent="0.2">
      <c r="A14" s="2">
        <v>10</v>
      </c>
      <c r="B14" s="46" t="s">
        <v>13</v>
      </c>
      <c r="C14" s="33" t="s">
        <v>14</v>
      </c>
      <c r="D14" s="71" t="str">
        <f t="shared" si="0"/>
        <v/>
      </c>
    </row>
    <row r="15" spans="1:4" ht="15" customHeight="1" x14ac:dyDescent="0.2">
      <c r="A15" s="2">
        <v>11</v>
      </c>
      <c r="B15" s="46" t="s">
        <v>15</v>
      </c>
      <c r="C15" s="33" t="s">
        <v>16</v>
      </c>
      <c r="D15" s="71" t="str">
        <f t="shared" si="0"/>
        <v/>
      </c>
    </row>
    <row r="16" spans="1:4" ht="15" customHeight="1" x14ac:dyDescent="0.2">
      <c r="A16" s="2">
        <v>12</v>
      </c>
      <c r="B16" s="46" t="s">
        <v>17</v>
      </c>
      <c r="C16" s="33" t="s">
        <v>18</v>
      </c>
      <c r="D16" s="71" t="str">
        <f t="shared" si="0"/>
        <v/>
      </c>
    </row>
    <row r="17" spans="1:4" ht="15" customHeight="1" x14ac:dyDescent="0.2">
      <c r="A17" s="2">
        <v>13</v>
      </c>
      <c r="B17" s="46" t="s">
        <v>19</v>
      </c>
      <c r="C17" s="33" t="s">
        <v>20</v>
      </c>
      <c r="D17" s="71" t="str">
        <f t="shared" si="0"/>
        <v/>
      </c>
    </row>
    <row r="18" spans="1:4" ht="15" customHeight="1" x14ac:dyDescent="0.2">
      <c r="A18" s="2">
        <v>14</v>
      </c>
      <c r="B18" s="46" t="s">
        <v>21</v>
      </c>
      <c r="C18" s="33" t="s">
        <v>21</v>
      </c>
      <c r="D18" s="71" t="str">
        <f t="shared" si="0"/>
        <v/>
      </c>
    </row>
    <row r="19" spans="1:4" ht="15" customHeight="1" x14ac:dyDescent="0.2">
      <c r="A19" s="2">
        <v>15</v>
      </c>
      <c r="B19" s="46" t="s">
        <v>22</v>
      </c>
      <c r="C19" s="33" t="s">
        <v>23</v>
      </c>
      <c r="D19" s="71" t="str">
        <f t="shared" si="0"/>
        <v/>
      </c>
    </row>
    <row r="20" spans="1:4" ht="15" customHeight="1" x14ac:dyDescent="0.2">
      <c r="A20" s="2">
        <v>16</v>
      </c>
      <c r="B20" s="46" t="s">
        <v>24</v>
      </c>
      <c r="C20" s="33" t="s">
        <v>24</v>
      </c>
      <c r="D20" s="71" t="str">
        <f t="shared" si="0"/>
        <v/>
      </c>
    </row>
    <row r="21" spans="1:4" ht="15" hidden="1" customHeight="1" x14ac:dyDescent="0.2">
      <c r="A21" s="2">
        <v>17</v>
      </c>
      <c r="B21" s="46"/>
      <c r="C21" s="33"/>
      <c r="D21" s="71" t="str">
        <f t="shared" si="0"/>
        <v>DOUBLON</v>
      </c>
    </row>
    <row r="22" spans="1:4" ht="15" hidden="1" customHeight="1" x14ac:dyDescent="0.2">
      <c r="A22" s="2">
        <v>18</v>
      </c>
      <c r="B22" s="46"/>
      <c r="C22" s="33"/>
      <c r="D22" s="71" t="str">
        <f t="shared" si="0"/>
        <v>DOUBLON</v>
      </c>
    </row>
    <row r="23" spans="1:4" ht="15" hidden="1" customHeight="1" x14ac:dyDescent="0.2">
      <c r="A23" s="2">
        <v>19</v>
      </c>
      <c r="B23" s="46"/>
      <c r="C23" s="33" t="s">
        <v>25</v>
      </c>
      <c r="D23" s="71" t="str">
        <f t="shared" si="0"/>
        <v>DOUBLON</v>
      </c>
    </row>
    <row r="24" spans="1:4" ht="15" hidden="1" customHeight="1" x14ac:dyDescent="0.2">
      <c r="A24" s="2">
        <v>20</v>
      </c>
      <c r="B24" s="46"/>
      <c r="C24" s="33"/>
      <c r="D24" s="71" t="str">
        <f t="shared" si="0"/>
        <v>DOUBLON</v>
      </c>
    </row>
    <row r="25" spans="1:4" ht="15" customHeight="1" x14ac:dyDescent="0.2">
      <c r="A25" s="2">
        <v>21</v>
      </c>
      <c r="B25" s="46"/>
      <c r="C25" s="33"/>
      <c r="D25" s="71" t="str">
        <f t="shared" si="0"/>
        <v/>
      </c>
    </row>
    <row r="26" spans="1:4" ht="15" customHeight="1" x14ac:dyDescent="0.2">
      <c r="A26" s="2">
        <v>22</v>
      </c>
      <c r="B26" s="46" t="s">
        <v>26</v>
      </c>
      <c r="C26" s="33" t="s">
        <v>27</v>
      </c>
      <c r="D26" s="71" t="str">
        <f t="shared" si="0"/>
        <v/>
      </c>
    </row>
    <row r="27" spans="1:4" ht="15" customHeight="1" x14ac:dyDescent="0.2">
      <c r="A27" s="2">
        <v>23</v>
      </c>
      <c r="B27" s="46" t="s">
        <v>28</v>
      </c>
      <c r="C27" s="33" t="s">
        <v>29</v>
      </c>
      <c r="D27" s="71" t="str">
        <f t="shared" si="0"/>
        <v/>
      </c>
    </row>
    <row r="28" spans="1:4" ht="15" customHeight="1" x14ac:dyDescent="0.2">
      <c r="A28" s="2">
        <v>24</v>
      </c>
      <c r="B28" s="46" t="s">
        <v>30</v>
      </c>
      <c r="C28" s="33" t="s">
        <v>30</v>
      </c>
      <c r="D28" s="71" t="str">
        <f t="shared" si="0"/>
        <v/>
      </c>
    </row>
    <row r="29" spans="1:4" ht="15" customHeight="1" x14ac:dyDescent="0.2">
      <c r="A29" s="2">
        <v>25</v>
      </c>
      <c r="B29" s="46" t="s">
        <v>31</v>
      </c>
      <c r="C29" s="33" t="s">
        <v>32</v>
      </c>
      <c r="D29" s="71" t="str">
        <f t="shared" si="0"/>
        <v/>
      </c>
    </row>
    <row r="30" spans="1:4" ht="15" customHeight="1" x14ac:dyDescent="0.2">
      <c r="A30" s="2">
        <v>26</v>
      </c>
      <c r="B30" s="46" t="s">
        <v>33</v>
      </c>
      <c r="C30" s="33" t="s">
        <v>34</v>
      </c>
      <c r="D30" s="71" t="str">
        <f t="shared" si="0"/>
        <v/>
      </c>
    </row>
    <row r="31" spans="1:4" ht="15" customHeight="1" x14ac:dyDescent="0.2">
      <c r="A31" s="2">
        <v>27</v>
      </c>
      <c r="B31" s="46" t="s">
        <v>35</v>
      </c>
      <c r="C31" s="33" t="s">
        <v>36</v>
      </c>
      <c r="D31" s="71" t="str">
        <f t="shared" si="0"/>
        <v/>
      </c>
    </row>
    <row r="32" spans="1:4" ht="15" customHeight="1" x14ac:dyDescent="0.2">
      <c r="A32" s="2">
        <v>28</v>
      </c>
      <c r="B32" s="46" t="s">
        <v>37</v>
      </c>
      <c r="C32" s="33" t="s">
        <v>38</v>
      </c>
      <c r="D32" s="71" t="str">
        <f t="shared" si="0"/>
        <v/>
      </c>
    </row>
    <row r="33" spans="1:4" ht="15" customHeight="1" x14ac:dyDescent="0.2">
      <c r="A33" s="2">
        <v>29</v>
      </c>
      <c r="B33" s="46" t="s">
        <v>39</v>
      </c>
      <c r="C33" s="33" t="s">
        <v>40</v>
      </c>
      <c r="D33" s="71" t="str">
        <f t="shared" si="0"/>
        <v/>
      </c>
    </row>
    <row r="34" spans="1:4" ht="15" customHeight="1" x14ac:dyDescent="0.2">
      <c r="A34" s="2">
        <v>30</v>
      </c>
      <c r="B34" s="46" t="s">
        <v>41</v>
      </c>
      <c r="C34" s="33" t="s">
        <v>42</v>
      </c>
      <c r="D34" s="71" t="str">
        <f t="shared" si="0"/>
        <v/>
      </c>
    </row>
    <row r="35" spans="1:4" ht="15" customHeight="1" x14ac:dyDescent="0.2">
      <c r="A35" s="2">
        <v>31</v>
      </c>
      <c r="B35" s="46" t="s">
        <v>43</v>
      </c>
      <c r="C35" s="33" t="s">
        <v>43</v>
      </c>
      <c r="D35" s="71" t="str">
        <f t="shared" si="0"/>
        <v/>
      </c>
    </row>
    <row r="36" spans="1:4" ht="15" customHeight="1" x14ac:dyDescent="0.2">
      <c r="A36" s="2">
        <v>32</v>
      </c>
      <c r="B36" s="46" t="s">
        <v>44</v>
      </c>
      <c r="C36" s="33" t="s">
        <v>45</v>
      </c>
      <c r="D36" s="71" t="str">
        <f t="shared" si="0"/>
        <v/>
      </c>
    </row>
    <row r="37" spans="1:4" ht="15" customHeight="1" x14ac:dyDescent="0.2">
      <c r="A37" s="2">
        <v>33</v>
      </c>
      <c r="B37" s="46" t="s">
        <v>46</v>
      </c>
      <c r="C37" s="33" t="s">
        <v>47</v>
      </c>
      <c r="D37" s="71" t="str">
        <f t="shared" si="0"/>
        <v/>
      </c>
    </row>
    <row r="38" spans="1:4" ht="15" customHeight="1" x14ac:dyDescent="0.2">
      <c r="A38" s="2">
        <v>34</v>
      </c>
      <c r="B38" s="46" t="s">
        <v>48</v>
      </c>
      <c r="C38" s="33" t="s">
        <v>49</v>
      </c>
      <c r="D38" s="71" t="str">
        <f t="shared" si="0"/>
        <v/>
      </c>
    </row>
    <row r="39" spans="1:4" ht="15" customHeight="1" x14ac:dyDescent="0.2">
      <c r="A39" s="2">
        <v>35</v>
      </c>
      <c r="B39" s="46" t="s">
        <v>50</v>
      </c>
      <c r="C39" s="33" t="s">
        <v>51</v>
      </c>
      <c r="D39" s="71" t="str">
        <f t="shared" si="0"/>
        <v/>
      </c>
    </row>
    <row r="40" spans="1:4" ht="15" customHeight="1" x14ac:dyDescent="0.2">
      <c r="A40" s="2">
        <v>36</v>
      </c>
      <c r="B40" s="46" t="s">
        <v>52</v>
      </c>
      <c r="C40" s="33" t="s">
        <v>53</v>
      </c>
      <c r="D40" s="71" t="str">
        <f t="shared" si="0"/>
        <v/>
      </c>
    </row>
    <row r="41" spans="1:4" ht="15" customHeight="1" x14ac:dyDescent="0.2">
      <c r="A41" s="2">
        <v>37</v>
      </c>
      <c r="B41" s="46" t="s">
        <v>54</v>
      </c>
      <c r="C41" s="33" t="s">
        <v>55</v>
      </c>
      <c r="D41" s="71" t="str">
        <f t="shared" si="0"/>
        <v/>
      </c>
    </row>
    <row r="42" spans="1:4" ht="15" hidden="1" customHeight="1" x14ac:dyDescent="0.2">
      <c r="A42" s="2">
        <v>38</v>
      </c>
      <c r="B42" s="46"/>
      <c r="C42" s="33"/>
      <c r="D42" s="71" t="str">
        <f t="shared" si="0"/>
        <v>DOUBLON</v>
      </c>
    </row>
    <row r="43" spans="1:4" ht="15" hidden="1" customHeight="1" x14ac:dyDescent="0.2">
      <c r="A43" s="2">
        <v>39</v>
      </c>
      <c r="B43" s="46"/>
      <c r="C43" s="33"/>
      <c r="D43" s="71" t="str">
        <f t="shared" si="0"/>
        <v>DOUBLON</v>
      </c>
    </row>
    <row r="44" spans="1:4" ht="15" hidden="1" customHeight="1" x14ac:dyDescent="0.2">
      <c r="A44" s="2">
        <v>40</v>
      </c>
      <c r="B44" s="46"/>
      <c r="C44" s="33" t="s">
        <v>56</v>
      </c>
      <c r="D44" s="71" t="str">
        <f t="shared" si="0"/>
        <v>DOUBLON</v>
      </c>
    </row>
    <row r="45" spans="1:4" ht="15" customHeight="1" x14ac:dyDescent="0.2">
      <c r="A45" s="2">
        <v>41</v>
      </c>
      <c r="B45" s="46"/>
      <c r="C45" s="33"/>
      <c r="D45" s="71" t="str">
        <f t="shared" si="0"/>
        <v/>
      </c>
    </row>
    <row r="46" spans="1:4" ht="15" customHeight="1" x14ac:dyDescent="0.2">
      <c r="A46" s="2">
        <v>42</v>
      </c>
      <c r="B46" s="46" t="s">
        <v>57</v>
      </c>
      <c r="C46" s="33" t="s">
        <v>58</v>
      </c>
      <c r="D46" s="71" t="str">
        <f t="shared" si="0"/>
        <v/>
      </c>
    </row>
    <row r="47" spans="1:4" ht="15" customHeight="1" x14ac:dyDescent="0.2">
      <c r="A47" s="2">
        <v>43</v>
      </c>
      <c r="B47" s="46" t="s">
        <v>59</v>
      </c>
      <c r="C47" s="33" t="s">
        <v>60</v>
      </c>
      <c r="D47" s="71" t="str">
        <f t="shared" si="0"/>
        <v/>
      </c>
    </row>
    <row r="48" spans="1:4" ht="15" hidden="1" customHeight="1" x14ac:dyDescent="0.2">
      <c r="A48" s="2">
        <v>44</v>
      </c>
      <c r="B48" s="46"/>
      <c r="C48" s="33"/>
      <c r="D48" s="71" t="str">
        <f t="shared" si="0"/>
        <v>DOUBLON</v>
      </c>
    </row>
    <row r="49" spans="1:4" ht="15" hidden="1" customHeight="1" x14ac:dyDescent="0.2">
      <c r="A49" s="2">
        <v>45</v>
      </c>
      <c r="B49" s="46"/>
      <c r="C49" s="33"/>
      <c r="D49" s="71" t="str">
        <f t="shared" si="0"/>
        <v>DOUBLON</v>
      </c>
    </row>
    <row r="50" spans="1:4" ht="15" hidden="1" customHeight="1" x14ac:dyDescent="0.2">
      <c r="A50" s="2">
        <v>46</v>
      </c>
      <c r="B50" s="46"/>
      <c r="C50" s="33" t="s">
        <v>61</v>
      </c>
      <c r="D50" s="71" t="str">
        <f t="shared" si="0"/>
        <v>DOUBLON</v>
      </c>
    </row>
    <row r="51" spans="1:4" ht="15" hidden="1" customHeight="1" x14ac:dyDescent="0.2">
      <c r="A51" s="2">
        <v>47</v>
      </c>
      <c r="B51" s="46"/>
      <c r="C51" s="33"/>
      <c r="D51" s="71" t="str">
        <f t="shared" si="0"/>
        <v>DOUBLON</v>
      </c>
    </row>
    <row r="52" spans="1:4" ht="15" customHeight="1" x14ac:dyDescent="0.2">
      <c r="A52" s="2">
        <v>48</v>
      </c>
      <c r="B52" s="46"/>
      <c r="C52" s="33"/>
      <c r="D52" s="71" t="str">
        <f t="shared" si="0"/>
        <v/>
      </c>
    </row>
    <row r="53" spans="1:4" ht="15" customHeight="1" x14ac:dyDescent="0.2">
      <c r="A53" s="2">
        <v>49</v>
      </c>
      <c r="B53" s="46" t="s">
        <v>62</v>
      </c>
      <c r="C53" s="33" t="s">
        <v>62</v>
      </c>
      <c r="D53" s="71" t="str">
        <f t="shared" si="0"/>
        <v/>
      </c>
    </row>
    <row r="54" spans="1:4" ht="15" customHeight="1" x14ac:dyDescent="0.2">
      <c r="A54" s="2">
        <v>50</v>
      </c>
      <c r="B54" s="46"/>
      <c r="C54" s="33"/>
      <c r="D54" s="71" t="str">
        <f t="shared" si="0"/>
        <v/>
      </c>
    </row>
    <row r="55" spans="1:4" s="1" customFormat="1" ht="15" customHeight="1" x14ac:dyDescent="0.2">
      <c r="A55" s="2">
        <v>51</v>
      </c>
      <c r="B55" s="47" t="s">
        <v>63</v>
      </c>
      <c r="C55" s="31" t="s">
        <v>64</v>
      </c>
      <c r="D55" s="71" t="str">
        <f t="shared" si="0"/>
        <v/>
      </c>
    </row>
    <row r="56" spans="1:4" s="1" customFormat="1" ht="15" customHeight="1" x14ac:dyDescent="0.2">
      <c r="A56" s="2">
        <v>52</v>
      </c>
      <c r="B56" s="47" t="s">
        <v>65</v>
      </c>
      <c r="C56" s="31" t="s">
        <v>66</v>
      </c>
      <c r="D56" s="71" t="str">
        <f t="shared" si="0"/>
        <v/>
      </c>
    </row>
    <row r="57" spans="1:4" ht="15" hidden="1" customHeight="1" x14ac:dyDescent="0.2">
      <c r="A57" s="2">
        <v>53</v>
      </c>
      <c r="B57" s="46"/>
      <c r="C57" s="33"/>
      <c r="D57" s="71" t="str">
        <f t="shared" si="0"/>
        <v>DOUBLON</v>
      </c>
    </row>
    <row r="58" spans="1:4" ht="15" customHeight="1" x14ac:dyDescent="0.2">
      <c r="A58" s="2">
        <v>54</v>
      </c>
      <c r="B58" s="46"/>
      <c r="C58" s="33"/>
      <c r="D58" s="71" t="str">
        <f t="shared" si="0"/>
        <v/>
      </c>
    </row>
    <row r="59" spans="1:4" ht="15" customHeight="1" x14ac:dyDescent="0.2">
      <c r="A59" s="2">
        <v>55</v>
      </c>
      <c r="B59" s="46" t="s">
        <v>67</v>
      </c>
      <c r="C59" s="33" t="s">
        <v>68</v>
      </c>
      <c r="D59" s="71" t="str">
        <f t="shared" si="0"/>
        <v/>
      </c>
    </row>
    <row r="60" spans="1:4" ht="15" customHeight="1" x14ac:dyDescent="0.2">
      <c r="A60" s="2">
        <v>56</v>
      </c>
      <c r="B60" s="46"/>
      <c r="C60" s="33"/>
      <c r="D60" s="71" t="str">
        <f t="shared" si="0"/>
        <v/>
      </c>
    </row>
    <row r="61" spans="1:4" s="1" customFormat="1" ht="15" customHeight="1" x14ac:dyDescent="0.2">
      <c r="A61" s="2">
        <v>57</v>
      </c>
      <c r="B61" s="47" t="s">
        <v>69</v>
      </c>
      <c r="C61" s="31" t="s">
        <v>70</v>
      </c>
      <c r="D61" s="71" t="str">
        <f t="shared" si="0"/>
        <v/>
      </c>
    </row>
    <row r="62" spans="1:4" s="1" customFormat="1" ht="15" customHeight="1" x14ac:dyDescent="0.2">
      <c r="A62" s="2">
        <v>58</v>
      </c>
      <c r="B62" s="47" t="s">
        <v>71</v>
      </c>
      <c r="C62" s="31" t="s">
        <v>72</v>
      </c>
      <c r="D62" s="71" t="str">
        <f t="shared" si="0"/>
        <v/>
      </c>
    </row>
    <row r="63" spans="1:4" s="1" customFormat="1" ht="15" customHeight="1" x14ac:dyDescent="0.2">
      <c r="A63" s="2">
        <v>59</v>
      </c>
      <c r="B63" s="47" t="s">
        <v>73</v>
      </c>
      <c r="C63" s="31" t="s">
        <v>74</v>
      </c>
      <c r="D63" s="71" t="str">
        <f t="shared" si="0"/>
        <v/>
      </c>
    </row>
    <row r="64" spans="1:4" ht="15" hidden="1" customHeight="1" x14ac:dyDescent="0.2">
      <c r="A64" s="2">
        <v>60</v>
      </c>
      <c r="B64" s="46"/>
      <c r="C64" s="33"/>
      <c r="D64" s="71" t="str">
        <f t="shared" si="0"/>
        <v>DOUBLON</v>
      </c>
    </row>
    <row r="65" spans="1:4" ht="15" customHeight="1" x14ac:dyDescent="0.2">
      <c r="A65" s="2">
        <v>61</v>
      </c>
      <c r="B65" s="46"/>
      <c r="C65" s="33"/>
      <c r="D65" s="71" t="str">
        <f t="shared" si="0"/>
        <v/>
      </c>
    </row>
    <row r="66" spans="1:4" ht="15" customHeight="1" x14ac:dyDescent="0.2">
      <c r="A66" s="2">
        <v>62</v>
      </c>
      <c r="B66" s="46" t="s">
        <v>75</v>
      </c>
      <c r="C66" s="33" t="s">
        <v>75</v>
      </c>
      <c r="D66" s="71" t="str">
        <f t="shared" si="0"/>
        <v/>
      </c>
    </row>
    <row r="67" spans="1:4" ht="15" customHeight="1" x14ac:dyDescent="0.2">
      <c r="A67" s="2">
        <v>63</v>
      </c>
      <c r="B67" s="46"/>
      <c r="C67" s="33"/>
      <c r="D67" s="71" t="str">
        <f t="shared" si="0"/>
        <v/>
      </c>
    </row>
    <row r="68" spans="1:4" s="1" customFormat="1" ht="15" customHeight="1" x14ac:dyDescent="0.2">
      <c r="A68" s="2">
        <v>64</v>
      </c>
      <c r="B68" s="47" t="s">
        <v>76</v>
      </c>
      <c r="C68" s="31" t="s">
        <v>77</v>
      </c>
      <c r="D68" s="71" t="str">
        <f t="shared" si="0"/>
        <v/>
      </c>
    </row>
    <row r="69" spans="1:4" ht="15" customHeight="1" x14ac:dyDescent="0.2">
      <c r="A69" s="2">
        <v>65</v>
      </c>
      <c r="B69" s="46" t="s">
        <v>78</v>
      </c>
      <c r="C69" s="33" t="s">
        <v>79</v>
      </c>
      <c r="D69" s="71" t="str">
        <f t="shared" si="0"/>
        <v/>
      </c>
    </row>
    <row r="70" spans="1:4" ht="15" customHeight="1" x14ac:dyDescent="0.2">
      <c r="A70" s="2">
        <v>66</v>
      </c>
      <c r="B70" s="46" t="s">
        <v>50</v>
      </c>
      <c r="C70" s="33" t="s">
        <v>51</v>
      </c>
      <c r="D70" s="71" t="str">
        <f t="shared" ref="D70:D133" si="1">IF(B70=B71,"DOUBLON","")</f>
        <v/>
      </c>
    </row>
    <row r="71" spans="1:4" s="1" customFormat="1" ht="15" customHeight="1" x14ac:dyDescent="0.2">
      <c r="A71" s="2">
        <v>67</v>
      </c>
      <c r="B71" s="47" t="s">
        <v>80</v>
      </c>
      <c r="C71" s="31" t="s">
        <v>81</v>
      </c>
      <c r="D71" s="71" t="str">
        <f t="shared" si="1"/>
        <v/>
      </c>
    </row>
    <row r="72" spans="1:4" ht="15" hidden="1" customHeight="1" x14ac:dyDescent="0.2">
      <c r="A72" s="2">
        <v>68</v>
      </c>
      <c r="B72" s="46"/>
      <c r="C72" s="33"/>
      <c r="D72" s="71" t="str">
        <f t="shared" si="1"/>
        <v>DOUBLON</v>
      </c>
    </row>
    <row r="73" spans="1:4" ht="15" customHeight="1" x14ac:dyDescent="0.2">
      <c r="A73" s="2">
        <v>69</v>
      </c>
      <c r="B73" s="46"/>
      <c r="C73" s="33"/>
      <c r="D73" s="71" t="str">
        <f t="shared" si="1"/>
        <v/>
      </c>
    </row>
    <row r="74" spans="1:4" ht="15" customHeight="1" x14ac:dyDescent="0.2">
      <c r="A74" s="2">
        <v>70</v>
      </c>
      <c r="B74" s="46" t="s">
        <v>82</v>
      </c>
      <c r="C74" s="33" t="s">
        <v>83</v>
      </c>
      <c r="D74" s="71" t="str">
        <f t="shared" si="1"/>
        <v/>
      </c>
    </row>
    <row r="75" spans="1:4" ht="15" hidden="1" customHeight="1" x14ac:dyDescent="0.2">
      <c r="A75" s="2">
        <v>71</v>
      </c>
      <c r="B75" s="46"/>
      <c r="C75" s="33"/>
      <c r="D75" s="71" t="str">
        <f t="shared" si="1"/>
        <v>DOUBLON</v>
      </c>
    </row>
    <row r="76" spans="1:4" ht="15" customHeight="1" x14ac:dyDescent="0.2">
      <c r="A76" s="2">
        <v>72</v>
      </c>
      <c r="B76" s="46"/>
      <c r="C76" s="33"/>
      <c r="D76" s="71" t="str">
        <f t="shared" si="1"/>
        <v/>
      </c>
    </row>
    <row r="77" spans="1:4" ht="15" customHeight="1" x14ac:dyDescent="0.2">
      <c r="A77" s="2">
        <v>73</v>
      </c>
      <c r="B77" s="46" t="s">
        <v>84</v>
      </c>
      <c r="C77" s="33" t="s">
        <v>84</v>
      </c>
      <c r="D77" s="71" t="str">
        <f t="shared" si="1"/>
        <v/>
      </c>
    </row>
    <row r="78" spans="1:4" ht="15" customHeight="1" x14ac:dyDescent="0.2">
      <c r="A78" s="2">
        <v>74</v>
      </c>
      <c r="B78" s="46"/>
      <c r="C78" s="33"/>
      <c r="D78" s="71" t="str">
        <f t="shared" si="1"/>
        <v/>
      </c>
    </row>
    <row r="79" spans="1:4" s="1" customFormat="1" ht="15" customHeight="1" x14ac:dyDescent="0.2">
      <c r="A79" s="2">
        <v>75</v>
      </c>
      <c r="B79" s="47" t="s">
        <v>85</v>
      </c>
      <c r="C79" s="31" t="s">
        <v>86</v>
      </c>
      <c r="D79" s="71" t="str">
        <f t="shared" si="1"/>
        <v/>
      </c>
    </row>
    <row r="80" spans="1:4" s="1" customFormat="1" ht="15" customHeight="1" x14ac:dyDescent="0.2">
      <c r="A80" s="2">
        <v>76</v>
      </c>
      <c r="B80" s="47" t="s">
        <v>87</v>
      </c>
      <c r="C80" s="31" t="s">
        <v>88</v>
      </c>
      <c r="D80" s="71" t="str">
        <f t="shared" si="1"/>
        <v/>
      </c>
    </row>
    <row r="81" spans="1:4" s="1" customFormat="1" ht="15" customHeight="1" x14ac:dyDescent="0.2">
      <c r="A81" s="2">
        <v>77</v>
      </c>
      <c r="B81" s="47" t="s">
        <v>89</v>
      </c>
      <c r="C81" s="31" t="s">
        <v>90</v>
      </c>
      <c r="D81" s="71" t="str">
        <f t="shared" si="1"/>
        <v/>
      </c>
    </row>
    <row r="82" spans="1:4" ht="15" hidden="1" customHeight="1" x14ac:dyDescent="0.2">
      <c r="A82" s="2">
        <v>78</v>
      </c>
      <c r="B82" s="46"/>
      <c r="C82" s="33"/>
      <c r="D82" s="71" t="str">
        <f t="shared" si="1"/>
        <v>DOUBLON</v>
      </c>
    </row>
    <row r="83" spans="1:4" ht="15" customHeight="1" x14ac:dyDescent="0.2">
      <c r="A83" s="2">
        <v>79</v>
      </c>
      <c r="B83" s="46"/>
      <c r="C83" s="33"/>
      <c r="D83" s="71" t="str">
        <f t="shared" si="1"/>
        <v/>
      </c>
    </row>
    <row r="84" spans="1:4" ht="15" customHeight="1" x14ac:dyDescent="0.2">
      <c r="A84" s="2">
        <v>80</v>
      </c>
      <c r="B84" s="46" t="s">
        <v>91</v>
      </c>
      <c r="C84" s="33" t="s">
        <v>92</v>
      </c>
      <c r="D84" s="71" t="str">
        <f t="shared" si="1"/>
        <v/>
      </c>
    </row>
    <row r="85" spans="1:4" ht="15" hidden="1" customHeight="1" x14ac:dyDescent="0.2">
      <c r="A85" s="2">
        <v>81</v>
      </c>
      <c r="B85" s="46"/>
      <c r="C85" s="33"/>
      <c r="D85" s="71" t="str">
        <f t="shared" si="1"/>
        <v>DOUBLON</v>
      </c>
    </row>
    <row r="86" spans="1:4" ht="15" customHeight="1" x14ac:dyDescent="0.2">
      <c r="A86" s="2">
        <v>82</v>
      </c>
      <c r="B86" s="46"/>
      <c r="C86" s="33"/>
      <c r="D86" s="71" t="str">
        <f t="shared" si="1"/>
        <v/>
      </c>
    </row>
    <row r="87" spans="1:4" ht="15" customHeight="1" x14ac:dyDescent="0.2">
      <c r="A87" s="2">
        <v>83</v>
      </c>
      <c r="B87" s="46" t="s">
        <v>93</v>
      </c>
      <c r="C87" s="33" t="s">
        <v>93</v>
      </c>
      <c r="D87" s="71" t="str">
        <f t="shared" si="1"/>
        <v/>
      </c>
    </row>
    <row r="88" spans="1:4" ht="15" customHeight="1" x14ac:dyDescent="0.2">
      <c r="A88" s="2">
        <v>84</v>
      </c>
      <c r="B88" s="46"/>
      <c r="C88" s="33"/>
      <c r="D88" s="71" t="str">
        <f t="shared" si="1"/>
        <v/>
      </c>
    </row>
    <row r="89" spans="1:4" ht="15" customHeight="1" x14ac:dyDescent="0.2">
      <c r="A89" s="2">
        <v>85</v>
      </c>
      <c r="B89" s="46" t="s">
        <v>94</v>
      </c>
      <c r="C89" s="33" t="s">
        <v>94</v>
      </c>
      <c r="D89" s="71" t="str">
        <f t="shared" si="1"/>
        <v/>
      </c>
    </row>
    <row r="90" spans="1:4" ht="15" customHeight="1" x14ac:dyDescent="0.2">
      <c r="A90" s="2">
        <v>86</v>
      </c>
      <c r="B90" s="46" t="s">
        <v>95</v>
      </c>
      <c r="C90" s="33" t="s">
        <v>96</v>
      </c>
      <c r="D90" s="71" t="str">
        <f t="shared" si="1"/>
        <v/>
      </c>
    </row>
    <row r="91" spans="1:4" ht="15" customHeight="1" x14ac:dyDescent="0.2">
      <c r="A91" s="2">
        <v>87</v>
      </c>
      <c r="B91" s="46" t="s">
        <v>97</v>
      </c>
      <c r="C91" s="33" t="s">
        <v>97</v>
      </c>
      <c r="D91" s="71" t="str">
        <f t="shared" si="1"/>
        <v/>
      </c>
    </row>
    <row r="92" spans="1:4" ht="15" customHeight="1" x14ac:dyDescent="0.2">
      <c r="A92" s="2">
        <v>88</v>
      </c>
      <c r="B92" s="46" t="s">
        <v>98</v>
      </c>
      <c r="C92" s="33" t="s">
        <v>99</v>
      </c>
      <c r="D92" s="71" t="str">
        <f t="shared" si="1"/>
        <v/>
      </c>
    </row>
    <row r="93" spans="1:4" ht="15" customHeight="1" x14ac:dyDescent="0.2">
      <c r="A93" s="2">
        <v>89</v>
      </c>
      <c r="B93" s="46" t="s">
        <v>100</v>
      </c>
      <c r="C93" s="33" t="s">
        <v>101</v>
      </c>
      <c r="D93" s="71" t="str">
        <f t="shared" si="1"/>
        <v/>
      </c>
    </row>
    <row r="94" spans="1:4" ht="15" customHeight="1" x14ac:dyDescent="0.2">
      <c r="A94" s="2">
        <v>90</v>
      </c>
      <c r="B94" s="46" t="s">
        <v>102</v>
      </c>
      <c r="C94" s="33" t="s">
        <v>103</v>
      </c>
      <c r="D94" s="71" t="str">
        <f t="shared" si="1"/>
        <v/>
      </c>
    </row>
    <row r="95" spans="1:4" ht="15" hidden="1" customHeight="1" x14ac:dyDescent="0.2">
      <c r="A95" s="2">
        <v>91</v>
      </c>
      <c r="B95" s="46"/>
      <c r="C95" s="31" t="s">
        <v>104</v>
      </c>
      <c r="D95" s="71" t="str">
        <f t="shared" si="1"/>
        <v>DOUBLON</v>
      </c>
    </row>
    <row r="96" spans="1:4" ht="15" hidden="1" customHeight="1" x14ac:dyDescent="0.2">
      <c r="A96" s="2">
        <v>92</v>
      </c>
      <c r="B96" s="46"/>
      <c r="C96" s="33"/>
      <c r="D96" s="71" t="str">
        <f t="shared" si="1"/>
        <v>DOUBLON</v>
      </c>
    </row>
    <row r="97" spans="1:4" ht="15" customHeight="1" x14ac:dyDescent="0.2">
      <c r="A97" s="2">
        <v>93</v>
      </c>
      <c r="B97" s="46"/>
      <c r="C97" s="33"/>
      <c r="D97" s="71" t="str">
        <f t="shared" si="1"/>
        <v/>
      </c>
    </row>
    <row r="98" spans="1:4" ht="15" customHeight="1" x14ac:dyDescent="0.2">
      <c r="A98" s="2">
        <v>94</v>
      </c>
      <c r="B98" s="46" t="s">
        <v>105</v>
      </c>
      <c r="C98" s="33" t="s">
        <v>106</v>
      </c>
      <c r="D98" s="71" t="str">
        <f t="shared" si="1"/>
        <v/>
      </c>
    </row>
    <row r="99" spans="1:4" ht="15" customHeight="1" x14ac:dyDescent="0.2">
      <c r="A99" s="2">
        <v>95</v>
      </c>
      <c r="B99" s="46"/>
      <c r="C99" s="33"/>
      <c r="D99" s="71" t="str">
        <f t="shared" si="1"/>
        <v/>
      </c>
    </row>
    <row r="100" spans="1:4" s="1" customFormat="1" ht="15" customHeight="1" x14ac:dyDescent="0.2">
      <c r="A100" s="2">
        <v>96</v>
      </c>
      <c r="B100" s="47" t="s">
        <v>107</v>
      </c>
      <c r="C100" s="31" t="s">
        <v>108</v>
      </c>
      <c r="D100" s="71" t="str">
        <f t="shared" si="1"/>
        <v/>
      </c>
    </row>
    <row r="101" spans="1:4" ht="15" customHeight="1" x14ac:dyDescent="0.2">
      <c r="A101" s="2">
        <v>97</v>
      </c>
      <c r="B101" s="46" t="s">
        <v>26</v>
      </c>
      <c r="C101" s="33" t="s">
        <v>109</v>
      </c>
      <c r="D101" s="71" t="str">
        <f t="shared" si="1"/>
        <v/>
      </c>
    </row>
    <row r="102" spans="1:4" ht="15" customHeight="1" x14ac:dyDescent="0.2">
      <c r="A102" s="2">
        <v>98</v>
      </c>
      <c r="B102" s="46" t="s">
        <v>110</v>
      </c>
      <c r="C102" s="33" t="s">
        <v>111</v>
      </c>
      <c r="D102" s="71" t="str">
        <f t="shared" si="1"/>
        <v/>
      </c>
    </row>
    <row r="103" spans="1:4" ht="15" customHeight="1" x14ac:dyDescent="0.2">
      <c r="A103" s="2">
        <v>99</v>
      </c>
      <c r="B103" s="46" t="s">
        <v>112</v>
      </c>
      <c r="C103" s="33" t="s">
        <v>113</v>
      </c>
      <c r="D103" s="71" t="str">
        <f t="shared" si="1"/>
        <v/>
      </c>
    </row>
    <row r="104" spans="1:4" ht="15" hidden="1" customHeight="1" x14ac:dyDescent="0.2">
      <c r="A104" s="2">
        <v>100</v>
      </c>
      <c r="B104" s="46"/>
      <c r="C104" s="33"/>
      <c r="D104" s="71" t="str">
        <f t="shared" si="1"/>
        <v>DOUBLON</v>
      </c>
    </row>
    <row r="105" spans="1:4" ht="15" customHeight="1" x14ac:dyDescent="0.2">
      <c r="A105" s="2">
        <v>101</v>
      </c>
      <c r="B105" s="46"/>
      <c r="C105" s="33"/>
      <c r="D105" s="71" t="str">
        <f t="shared" si="1"/>
        <v/>
      </c>
    </row>
    <row r="106" spans="1:4" ht="15" customHeight="1" x14ac:dyDescent="0.2">
      <c r="A106" s="2">
        <v>102</v>
      </c>
      <c r="B106" s="46" t="s">
        <v>114</v>
      </c>
      <c r="C106" s="33" t="s">
        <v>115</v>
      </c>
      <c r="D106" s="71" t="str">
        <f t="shared" si="1"/>
        <v/>
      </c>
    </row>
    <row r="107" spans="1:4" ht="15" customHeight="1" x14ac:dyDescent="0.2">
      <c r="A107" s="2">
        <v>103</v>
      </c>
      <c r="B107" s="46"/>
      <c r="C107" s="33"/>
      <c r="D107" s="71" t="str">
        <f t="shared" si="1"/>
        <v/>
      </c>
    </row>
    <row r="108" spans="1:4" ht="15" customHeight="1" x14ac:dyDescent="0.2">
      <c r="A108" s="2">
        <v>104</v>
      </c>
      <c r="B108" s="46" t="s">
        <v>116</v>
      </c>
      <c r="C108" s="33" t="s">
        <v>117</v>
      </c>
      <c r="D108" s="71" t="str">
        <f t="shared" si="1"/>
        <v/>
      </c>
    </row>
    <row r="109" spans="1:4" ht="15" customHeight="1" x14ac:dyDescent="0.2">
      <c r="A109" s="2">
        <v>105</v>
      </c>
      <c r="B109" s="46" t="s">
        <v>118</v>
      </c>
      <c r="C109" s="33" t="s">
        <v>119</v>
      </c>
      <c r="D109" s="71" t="str">
        <f t="shared" si="1"/>
        <v/>
      </c>
    </row>
    <row r="110" spans="1:4" ht="15" hidden="1" customHeight="1" x14ac:dyDescent="0.2">
      <c r="A110" s="2">
        <v>106</v>
      </c>
      <c r="B110" s="46"/>
      <c r="C110" s="33"/>
      <c r="D110" s="71" t="str">
        <f t="shared" si="1"/>
        <v>DOUBLON</v>
      </c>
    </row>
    <row r="111" spans="1:4" ht="15" customHeight="1" x14ac:dyDescent="0.2">
      <c r="A111" s="2">
        <v>107</v>
      </c>
      <c r="B111" s="46"/>
      <c r="C111" s="33"/>
      <c r="D111" s="71" t="str">
        <f t="shared" si="1"/>
        <v/>
      </c>
    </row>
    <row r="112" spans="1:4" ht="15" customHeight="1" x14ac:dyDescent="0.2">
      <c r="A112" s="2">
        <v>108</v>
      </c>
      <c r="B112" s="46" t="s">
        <v>120</v>
      </c>
      <c r="C112" s="33" t="s">
        <v>120</v>
      </c>
      <c r="D112" s="71" t="str">
        <f t="shared" si="1"/>
        <v/>
      </c>
    </row>
    <row r="113" spans="1:4" ht="15" customHeight="1" x14ac:dyDescent="0.2">
      <c r="A113" s="2">
        <v>109</v>
      </c>
      <c r="B113" s="46"/>
      <c r="C113" s="33"/>
      <c r="D113" s="71" t="str">
        <f t="shared" si="1"/>
        <v/>
      </c>
    </row>
    <row r="114" spans="1:4" s="1" customFormat="1" ht="15" customHeight="1" x14ac:dyDescent="0.2">
      <c r="A114" s="2">
        <v>110</v>
      </c>
      <c r="B114" s="47" t="s">
        <v>121</v>
      </c>
      <c r="C114" s="31" t="s">
        <v>122</v>
      </c>
      <c r="D114" s="71" t="str">
        <f t="shared" si="1"/>
        <v/>
      </c>
    </row>
    <row r="115" spans="1:4" ht="15" customHeight="1" x14ac:dyDescent="0.2">
      <c r="A115" s="2">
        <v>111</v>
      </c>
      <c r="B115" s="46" t="s">
        <v>123</v>
      </c>
      <c r="C115" s="33" t="s">
        <v>123</v>
      </c>
      <c r="D115" s="71" t="str">
        <f t="shared" si="1"/>
        <v/>
      </c>
    </row>
    <row r="116" spans="1:4" ht="15" customHeight="1" x14ac:dyDescent="0.2">
      <c r="A116" s="2">
        <v>112</v>
      </c>
      <c r="B116" s="46" t="s">
        <v>124</v>
      </c>
      <c r="C116" s="33" t="s">
        <v>124</v>
      </c>
      <c r="D116" s="71" t="str">
        <f t="shared" si="1"/>
        <v/>
      </c>
    </row>
    <row r="117" spans="1:4" ht="15" customHeight="1" x14ac:dyDescent="0.2">
      <c r="A117" s="2">
        <v>113</v>
      </c>
      <c r="B117" s="46" t="s">
        <v>125</v>
      </c>
      <c r="C117" s="33" t="s">
        <v>126</v>
      </c>
      <c r="D117" s="71" t="str">
        <f t="shared" si="1"/>
        <v/>
      </c>
    </row>
    <row r="118" spans="1:4" ht="15" customHeight="1" x14ac:dyDescent="0.2">
      <c r="A118" s="2">
        <v>114</v>
      </c>
      <c r="B118" s="46" t="s">
        <v>127</v>
      </c>
      <c r="C118" s="33" t="s">
        <v>128</v>
      </c>
      <c r="D118" s="71" t="str">
        <f t="shared" si="1"/>
        <v/>
      </c>
    </row>
    <row r="119" spans="1:4" ht="15" hidden="1" customHeight="1" x14ac:dyDescent="0.2">
      <c r="A119" s="2">
        <v>115</v>
      </c>
      <c r="B119" s="46"/>
      <c r="C119" s="33"/>
      <c r="D119" s="71" t="str">
        <f t="shared" si="1"/>
        <v>DOUBLON</v>
      </c>
    </row>
    <row r="120" spans="1:4" ht="15" customHeight="1" x14ac:dyDescent="0.2">
      <c r="A120" s="2">
        <v>116</v>
      </c>
      <c r="B120" s="46"/>
      <c r="C120" s="33"/>
      <c r="D120" s="71" t="str">
        <f t="shared" si="1"/>
        <v/>
      </c>
    </row>
    <row r="121" spans="1:4" ht="15" customHeight="1" x14ac:dyDescent="0.2">
      <c r="A121" s="2">
        <v>117</v>
      </c>
      <c r="B121" s="46" t="s">
        <v>129</v>
      </c>
      <c r="C121" s="33" t="s">
        <v>130</v>
      </c>
      <c r="D121" s="71" t="str">
        <f t="shared" si="1"/>
        <v/>
      </c>
    </row>
    <row r="122" spans="1:4" ht="15" customHeight="1" x14ac:dyDescent="0.2">
      <c r="A122" s="2">
        <v>118</v>
      </c>
      <c r="B122" s="46"/>
      <c r="C122" s="33"/>
      <c r="D122" s="71" t="str">
        <f t="shared" si="1"/>
        <v/>
      </c>
    </row>
    <row r="123" spans="1:4" ht="15" customHeight="1" x14ac:dyDescent="0.2">
      <c r="A123" s="2">
        <v>119</v>
      </c>
      <c r="B123" s="46" t="s">
        <v>131</v>
      </c>
      <c r="C123" s="33" t="s">
        <v>132</v>
      </c>
      <c r="D123" s="71" t="str">
        <f t="shared" si="1"/>
        <v/>
      </c>
    </row>
    <row r="124" spans="1:4" ht="15" customHeight="1" x14ac:dyDescent="0.2">
      <c r="A124" s="2">
        <v>120</v>
      </c>
      <c r="B124" s="46" t="s">
        <v>133</v>
      </c>
      <c r="C124" s="33" t="s">
        <v>134</v>
      </c>
      <c r="D124" s="71" t="str">
        <f t="shared" si="1"/>
        <v/>
      </c>
    </row>
    <row r="125" spans="1:4" ht="15" customHeight="1" x14ac:dyDescent="0.2">
      <c r="A125" s="2">
        <v>121</v>
      </c>
      <c r="B125" s="46" t="s">
        <v>135</v>
      </c>
      <c r="C125" s="33" t="s">
        <v>135</v>
      </c>
      <c r="D125" s="71" t="str">
        <f t="shared" si="1"/>
        <v/>
      </c>
    </row>
    <row r="126" spans="1:4" ht="15" hidden="1" customHeight="1" x14ac:dyDescent="0.2">
      <c r="A126" s="2">
        <v>122</v>
      </c>
      <c r="B126" s="46"/>
      <c r="C126" s="33"/>
      <c r="D126" s="71" t="str">
        <f t="shared" si="1"/>
        <v>DOUBLON</v>
      </c>
    </row>
    <row r="127" spans="1:4" ht="15" customHeight="1" x14ac:dyDescent="0.2">
      <c r="A127" s="2">
        <v>123</v>
      </c>
      <c r="B127" s="46"/>
      <c r="C127" s="33"/>
      <c r="D127" s="71" t="str">
        <f t="shared" si="1"/>
        <v/>
      </c>
    </row>
    <row r="128" spans="1:4" ht="15" customHeight="1" x14ac:dyDescent="0.2">
      <c r="A128" s="2">
        <v>124</v>
      </c>
      <c r="B128" s="46" t="s">
        <v>136</v>
      </c>
      <c r="C128" s="33" t="s">
        <v>136</v>
      </c>
      <c r="D128" s="71" t="str">
        <f t="shared" si="1"/>
        <v/>
      </c>
    </row>
    <row r="129" spans="1:4" ht="15" customHeight="1" x14ac:dyDescent="0.2">
      <c r="A129" s="2">
        <v>125</v>
      </c>
      <c r="B129" s="46"/>
      <c r="C129" s="33"/>
      <c r="D129" s="71" t="str">
        <f t="shared" si="1"/>
        <v/>
      </c>
    </row>
    <row r="130" spans="1:4" ht="15" customHeight="1" x14ac:dyDescent="0.2">
      <c r="A130" s="2">
        <v>126</v>
      </c>
      <c r="B130" s="46" t="s">
        <v>57</v>
      </c>
      <c r="C130" s="33" t="s">
        <v>58</v>
      </c>
      <c r="D130" s="71" t="str">
        <f t="shared" si="1"/>
        <v/>
      </c>
    </row>
    <row r="131" spans="1:4" ht="15" customHeight="1" x14ac:dyDescent="0.2">
      <c r="A131" s="2">
        <v>127</v>
      </c>
      <c r="B131" s="46" t="s">
        <v>59</v>
      </c>
      <c r="C131" s="33" t="s">
        <v>60</v>
      </c>
      <c r="D131" s="71" t="str">
        <f t="shared" si="1"/>
        <v/>
      </c>
    </row>
    <row r="132" spans="1:4" ht="15" hidden="1" customHeight="1" x14ac:dyDescent="0.2">
      <c r="A132" s="2">
        <v>128</v>
      </c>
      <c r="B132" s="46"/>
      <c r="C132" s="33"/>
      <c r="D132" s="71" t="str">
        <f t="shared" si="1"/>
        <v>DOUBLON</v>
      </c>
    </row>
    <row r="133" spans="1:4" ht="15" customHeight="1" x14ac:dyDescent="0.2">
      <c r="A133" s="2">
        <v>129</v>
      </c>
      <c r="B133" s="46"/>
      <c r="C133" s="33"/>
      <c r="D133" s="71" t="str">
        <f t="shared" si="1"/>
        <v/>
      </c>
    </row>
    <row r="134" spans="1:4" ht="15" customHeight="1" x14ac:dyDescent="0.2">
      <c r="A134" s="2">
        <v>130</v>
      </c>
      <c r="B134" s="46" t="s">
        <v>137</v>
      </c>
      <c r="C134" s="33" t="s">
        <v>138</v>
      </c>
      <c r="D134" s="71" t="str">
        <f t="shared" ref="D134:D197" si="2">IF(B134=B135,"DOUBLON","")</f>
        <v/>
      </c>
    </row>
    <row r="135" spans="1:4" ht="15" customHeight="1" x14ac:dyDescent="0.2">
      <c r="A135" s="2">
        <v>131</v>
      </c>
      <c r="B135" s="46"/>
      <c r="C135" s="33"/>
      <c r="D135" s="71" t="str">
        <f t="shared" si="2"/>
        <v/>
      </c>
    </row>
    <row r="136" spans="1:4" ht="15" customHeight="1" x14ac:dyDescent="0.2">
      <c r="A136" s="2">
        <v>132</v>
      </c>
      <c r="B136" s="46" t="s">
        <v>139</v>
      </c>
      <c r="C136" s="33" t="s">
        <v>140</v>
      </c>
      <c r="D136" s="71" t="str">
        <f t="shared" si="2"/>
        <v/>
      </c>
    </row>
    <row r="137" spans="1:4" ht="15" customHeight="1" x14ac:dyDescent="0.2">
      <c r="A137" s="2">
        <v>133</v>
      </c>
      <c r="B137" s="46" t="s">
        <v>141</v>
      </c>
      <c r="C137" s="33" t="s">
        <v>142</v>
      </c>
      <c r="D137" s="71" t="str">
        <f t="shared" si="2"/>
        <v/>
      </c>
    </row>
    <row r="138" spans="1:4" ht="15" customHeight="1" x14ac:dyDescent="0.2">
      <c r="A138" s="2">
        <v>134</v>
      </c>
      <c r="B138" s="46" t="s">
        <v>143</v>
      </c>
      <c r="C138" s="33" t="s">
        <v>144</v>
      </c>
      <c r="D138" s="71" t="str">
        <f t="shared" si="2"/>
        <v/>
      </c>
    </row>
    <row r="139" spans="1:4" ht="15" customHeight="1" x14ac:dyDescent="0.2">
      <c r="A139" s="2">
        <v>135</v>
      </c>
      <c r="B139" s="46" t="s">
        <v>145</v>
      </c>
      <c r="C139" s="33" t="s">
        <v>146</v>
      </c>
      <c r="D139" s="71" t="str">
        <f t="shared" si="2"/>
        <v/>
      </c>
    </row>
    <row r="140" spans="1:4" ht="15" hidden="1" customHeight="1" x14ac:dyDescent="0.2">
      <c r="A140" s="2">
        <v>136</v>
      </c>
      <c r="B140" s="46"/>
      <c r="C140" s="33"/>
      <c r="D140" s="71" t="str">
        <f t="shared" si="2"/>
        <v>DOUBLON</v>
      </c>
    </row>
    <row r="141" spans="1:4" ht="15" customHeight="1" x14ac:dyDescent="0.2">
      <c r="A141" s="2">
        <v>137</v>
      </c>
      <c r="B141" s="46"/>
      <c r="C141" s="33"/>
      <c r="D141" s="71" t="str">
        <f t="shared" si="2"/>
        <v/>
      </c>
    </row>
    <row r="142" spans="1:4" ht="15" customHeight="1" x14ac:dyDescent="0.2">
      <c r="A142" s="2">
        <v>138</v>
      </c>
      <c r="B142" s="46" t="s">
        <v>147</v>
      </c>
      <c r="C142" s="33" t="s">
        <v>148</v>
      </c>
      <c r="D142" s="71" t="str">
        <f t="shared" si="2"/>
        <v/>
      </c>
    </row>
    <row r="143" spans="1:4" ht="15" customHeight="1" x14ac:dyDescent="0.2">
      <c r="A143" s="2">
        <v>139</v>
      </c>
      <c r="B143" s="46"/>
      <c r="C143" s="33"/>
      <c r="D143" s="71" t="str">
        <f t="shared" si="2"/>
        <v/>
      </c>
    </row>
    <row r="144" spans="1:4" ht="15" customHeight="1" x14ac:dyDescent="0.2">
      <c r="A144" s="2">
        <v>140</v>
      </c>
      <c r="B144" s="46" t="s">
        <v>57</v>
      </c>
      <c r="C144" s="33" t="s">
        <v>58</v>
      </c>
      <c r="D144" s="71" t="str">
        <f t="shared" si="2"/>
        <v/>
      </c>
    </row>
    <row r="145" spans="1:4" ht="15" customHeight="1" x14ac:dyDescent="0.2">
      <c r="A145" s="2">
        <v>141</v>
      </c>
      <c r="B145" s="46" t="s">
        <v>59</v>
      </c>
      <c r="C145" s="33" t="s">
        <v>60</v>
      </c>
      <c r="D145" s="71" t="str">
        <f t="shared" si="2"/>
        <v/>
      </c>
    </row>
    <row r="146" spans="1:4" ht="15" hidden="1" customHeight="1" x14ac:dyDescent="0.2">
      <c r="A146" s="2">
        <v>142</v>
      </c>
      <c r="B146" s="46"/>
      <c r="C146" s="33"/>
      <c r="D146" s="71" t="str">
        <f t="shared" si="2"/>
        <v>DOUBLON</v>
      </c>
    </row>
    <row r="147" spans="1:4" ht="15" customHeight="1" x14ac:dyDescent="0.2">
      <c r="A147" s="2">
        <v>143</v>
      </c>
      <c r="B147" s="46"/>
      <c r="C147" s="33"/>
      <c r="D147" s="71" t="str">
        <f t="shared" si="2"/>
        <v/>
      </c>
    </row>
    <row r="148" spans="1:4" ht="15" customHeight="1" x14ac:dyDescent="0.2">
      <c r="A148" s="2">
        <v>144</v>
      </c>
      <c r="B148" s="46" t="s">
        <v>149</v>
      </c>
      <c r="C148" s="33" t="s">
        <v>149</v>
      </c>
      <c r="D148" s="71" t="str">
        <f t="shared" si="2"/>
        <v/>
      </c>
    </row>
    <row r="149" spans="1:4" ht="15" customHeight="1" x14ac:dyDescent="0.2">
      <c r="A149" s="2">
        <v>145</v>
      </c>
      <c r="B149" s="46"/>
      <c r="C149" s="33"/>
      <c r="D149" s="71" t="str">
        <f t="shared" si="2"/>
        <v/>
      </c>
    </row>
    <row r="150" spans="1:4" s="1" customFormat="1" ht="15" customHeight="1" x14ac:dyDescent="0.2">
      <c r="A150" s="2">
        <v>146</v>
      </c>
      <c r="B150" s="47" t="s">
        <v>150</v>
      </c>
      <c r="C150" s="31" t="s">
        <v>151</v>
      </c>
      <c r="D150" s="71" t="str">
        <f t="shared" si="2"/>
        <v/>
      </c>
    </row>
    <row r="151" spans="1:4" ht="15" hidden="1" customHeight="1" x14ac:dyDescent="0.2">
      <c r="A151" s="2">
        <v>147</v>
      </c>
      <c r="B151" s="46"/>
      <c r="C151" s="33"/>
      <c r="D151" s="71" t="str">
        <f t="shared" si="2"/>
        <v>DOUBLON</v>
      </c>
    </row>
    <row r="152" spans="1:4" ht="15" customHeight="1" x14ac:dyDescent="0.2">
      <c r="A152" s="2">
        <v>148</v>
      </c>
      <c r="B152" s="46"/>
      <c r="C152" s="33"/>
      <c r="D152" s="71" t="str">
        <f t="shared" si="2"/>
        <v/>
      </c>
    </row>
    <row r="153" spans="1:4" ht="15" customHeight="1" x14ac:dyDescent="0.2">
      <c r="A153" s="2">
        <v>149</v>
      </c>
      <c r="B153" s="46" t="s">
        <v>152</v>
      </c>
      <c r="C153" s="33" t="s">
        <v>153</v>
      </c>
      <c r="D153" s="71" t="str">
        <f t="shared" si="2"/>
        <v/>
      </c>
    </row>
    <row r="154" spans="1:4" ht="15" hidden="1" customHeight="1" x14ac:dyDescent="0.2">
      <c r="A154" s="2">
        <v>150</v>
      </c>
      <c r="B154" s="46"/>
      <c r="C154" s="33"/>
      <c r="D154" s="71" t="str">
        <f t="shared" si="2"/>
        <v>DOUBLON</v>
      </c>
    </row>
    <row r="155" spans="1:4" ht="15" customHeight="1" x14ac:dyDescent="0.2">
      <c r="A155" s="2">
        <v>151</v>
      </c>
      <c r="B155" s="46"/>
      <c r="C155" s="33"/>
      <c r="D155" s="71" t="str">
        <f t="shared" si="2"/>
        <v/>
      </c>
    </row>
    <row r="156" spans="1:4" ht="15" customHeight="1" x14ac:dyDescent="0.2">
      <c r="A156" s="2">
        <v>152</v>
      </c>
      <c r="B156" s="46" t="s">
        <v>154</v>
      </c>
      <c r="C156" s="33" t="s">
        <v>155</v>
      </c>
      <c r="D156" s="71" t="str">
        <f t="shared" si="2"/>
        <v/>
      </c>
    </row>
    <row r="157" spans="1:4" ht="15" customHeight="1" x14ac:dyDescent="0.2">
      <c r="A157" s="2">
        <v>153</v>
      </c>
      <c r="B157" s="46"/>
      <c r="C157" s="33"/>
      <c r="D157" s="71" t="str">
        <f t="shared" si="2"/>
        <v/>
      </c>
    </row>
    <row r="158" spans="1:4" ht="15" customHeight="1" x14ac:dyDescent="0.2">
      <c r="A158" s="2">
        <v>154</v>
      </c>
      <c r="B158" s="46" t="s">
        <v>131</v>
      </c>
      <c r="C158" s="33" t="s">
        <v>132</v>
      </c>
      <c r="D158" s="71" t="str">
        <f t="shared" si="2"/>
        <v/>
      </c>
    </row>
    <row r="159" spans="1:4" ht="15" customHeight="1" x14ac:dyDescent="0.2">
      <c r="A159" s="2">
        <v>155</v>
      </c>
      <c r="B159" s="46" t="s">
        <v>133</v>
      </c>
      <c r="C159" s="33" t="s">
        <v>134</v>
      </c>
      <c r="D159" s="71" t="str">
        <f t="shared" si="2"/>
        <v/>
      </c>
    </row>
    <row r="160" spans="1:4" ht="15" hidden="1" customHeight="1" x14ac:dyDescent="0.2">
      <c r="A160" s="2">
        <v>156</v>
      </c>
      <c r="B160" s="46"/>
      <c r="C160" s="33"/>
      <c r="D160" s="71" t="str">
        <f t="shared" si="2"/>
        <v>DOUBLON</v>
      </c>
    </row>
    <row r="161" spans="1:4" ht="15" customHeight="1" x14ac:dyDescent="0.2">
      <c r="A161" s="2">
        <v>157</v>
      </c>
      <c r="B161" s="46"/>
      <c r="C161" s="33"/>
      <c r="D161" s="71" t="str">
        <f t="shared" si="2"/>
        <v/>
      </c>
    </row>
    <row r="162" spans="1:4" ht="15" customHeight="1" x14ac:dyDescent="0.2">
      <c r="A162" s="2">
        <v>158</v>
      </c>
      <c r="B162" s="46" t="s">
        <v>156</v>
      </c>
      <c r="C162" s="33" t="s">
        <v>157</v>
      </c>
      <c r="D162" s="71" t="str">
        <f t="shared" si="2"/>
        <v/>
      </c>
    </row>
    <row r="163" spans="1:4" ht="15" hidden="1" customHeight="1" x14ac:dyDescent="0.2">
      <c r="A163" s="2">
        <v>159</v>
      </c>
      <c r="B163" s="46"/>
      <c r="C163" s="33"/>
      <c r="D163" s="71" t="str">
        <f t="shared" si="2"/>
        <v>DOUBLON</v>
      </c>
    </row>
    <row r="164" spans="1:4" ht="15" customHeight="1" x14ac:dyDescent="0.2">
      <c r="A164" s="2">
        <v>160</v>
      </c>
      <c r="B164" s="46"/>
      <c r="C164" s="33"/>
      <c r="D164" s="71" t="str">
        <f t="shared" si="2"/>
        <v/>
      </c>
    </row>
    <row r="165" spans="1:4" ht="15" customHeight="1" x14ac:dyDescent="0.2">
      <c r="A165" s="2">
        <v>161</v>
      </c>
      <c r="B165" s="46" t="s">
        <v>158</v>
      </c>
      <c r="C165" s="33" t="s">
        <v>158</v>
      </c>
      <c r="D165" s="71" t="str">
        <f t="shared" si="2"/>
        <v/>
      </c>
    </row>
    <row r="166" spans="1:4" ht="15" customHeight="1" x14ac:dyDescent="0.2">
      <c r="A166" s="2">
        <v>162</v>
      </c>
      <c r="B166" s="46"/>
      <c r="C166" s="33"/>
      <c r="D166" s="71" t="str">
        <f t="shared" si="2"/>
        <v/>
      </c>
    </row>
    <row r="167" spans="1:4" s="1" customFormat="1" ht="15" customHeight="1" x14ac:dyDescent="0.2">
      <c r="A167" s="2">
        <v>163</v>
      </c>
      <c r="B167" s="47" t="s">
        <v>159</v>
      </c>
      <c r="C167" s="31" t="s">
        <v>160</v>
      </c>
      <c r="D167" s="71" t="str">
        <f t="shared" si="2"/>
        <v/>
      </c>
    </row>
    <row r="168" spans="1:4" s="1" customFormat="1" ht="15" customHeight="1" x14ac:dyDescent="0.2">
      <c r="A168" s="2">
        <v>164</v>
      </c>
      <c r="B168" s="47" t="s">
        <v>161</v>
      </c>
      <c r="C168" s="31" t="s">
        <v>162</v>
      </c>
      <c r="D168" s="71" t="str">
        <f t="shared" si="2"/>
        <v/>
      </c>
    </row>
    <row r="169" spans="1:4" ht="15" hidden="1" customHeight="1" x14ac:dyDescent="0.2">
      <c r="A169" s="2">
        <v>165</v>
      </c>
      <c r="B169" s="46"/>
      <c r="C169" s="33"/>
      <c r="D169" s="71" t="str">
        <f t="shared" si="2"/>
        <v>DOUBLON</v>
      </c>
    </row>
    <row r="170" spans="1:4" ht="15" customHeight="1" x14ac:dyDescent="0.2">
      <c r="A170" s="2">
        <v>166</v>
      </c>
      <c r="B170" s="46"/>
      <c r="C170" s="33"/>
      <c r="D170" s="71" t="str">
        <f t="shared" si="2"/>
        <v/>
      </c>
    </row>
    <row r="171" spans="1:4" ht="15" customHeight="1" x14ac:dyDescent="0.2">
      <c r="A171" s="2">
        <v>167</v>
      </c>
      <c r="B171" s="46" t="s">
        <v>163</v>
      </c>
      <c r="C171" s="33" t="s">
        <v>164</v>
      </c>
      <c r="D171" s="71" t="str">
        <f t="shared" si="2"/>
        <v/>
      </c>
    </row>
    <row r="172" spans="1:4" ht="15" hidden="1" customHeight="1" x14ac:dyDescent="0.2">
      <c r="A172" s="2">
        <v>168</v>
      </c>
      <c r="B172" s="46"/>
      <c r="C172" s="33"/>
      <c r="D172" s="71" t="str">
        <f t="shared" si="2"/>
        <v>DOUBLON</v>
      </c>
    </row>
    <row r="173" spans="1:4" ht="15" customHeight="1" x14ac:dyDescent="0.2">
      <c r="A173" s="2">
        <v>169</v>
      </c>
      <c r="B173" s="46"/>
      <c r="C173" s="33"/>
      <c r="D173" s="71" t="str">
        <f t="shared" si="2"/>
        <v/>
      </c>
    </row>
    <row r="174" spans="1:4" ht="15" customHeight="1" x14ac:dyDescent="0.2">
      <c r="A174" s="2">
        <v>170</v>
      </c>
      <c r="B174" s="46" t="s">
        <v>165</v>
      </c>
      <c r="C174" s="33" t="s">
        <v>166</v>
      </c>
      <c r="D174" s="71" t="str">
        <f t="shared" si="2"/>
        <v/>
      </c>
    </row>
    <row r="175" spans="1:4" ht="15" customHeight="1" x14ac:dyDescent="0.2">
      <c r="A175" s="2">
        <v>171</v>
      </c>
      <c r="B175" s="46"/>
      <c r="C175" s="33"/>
      <c r="D175" s="71" t="str">
        <f t="shared" si="2"/>
        <v/>
      </c>
    </row>
    <row r="176" spans="1:4" s="1" customFormat="1" ht="15" customHeight="1" x14ac:dyDescent="0.2">
      <c r="A176" s="2">
        <v>172</v>
      </c>
      <c r="B176" s="47" t="s">
        <v>167</v>
      </c>
      <c r="C176" s="31" t="s">
        <v>168</v>
      </c>
      <c r="D176" s="71" t="str">
        <f t="shared" si="2"/>
        <v/>
      </c>
    </row>
    <row r="177" spans="1:4" s="1" customFormat="1" ht="15" customHeight="1" x14ac:dyDescent="0.2">
      <c r="A177" s="2">
        <v>173</v>
      </c>
      <c r="B177" s="47" t="s">
        <v>169</v>
      </c>
      <c r="C177" s="31" t="s">
        <v>170</v>
      </c>
      <c r="D177" s="71" t="str">
        <f t="shared" si="2"/>
        <v/>
      </c>
    </row>
    <row r="178" spans="1:4" ht="15" hidden="1" customHeight="1" x14ac:dyDescent="0.2">
      <c r="A178" s="2">
        <v>174</v>
      </c>
      <c r="B178" s="46"/>
      <c r="C178" s="33"/>
      <c r="D178" s="71" t="str">
        <f t="shared" si="2"/>
        <v>DOUBLON</v>
      </c>
    </row>
    <row r="179" spans="1:4" ht="15" customHeight="1" x14ac:dyDescent="0.2">
      <c r="A179" s="2">
        <v>175</v>
      </c>
      <c r="B179" s="46"/>
      <c r="C179" s="33"/>
      <c r="D179" s="71" t="str">
        <f t="shared" si="2"/>
        <v/>
      </c>
    </row>
    <row r="180" spans="1:4" ht="15" customHeight="1" x14ac:dyDescent="0.2">
      <c r="A180" s="2">
        <v>176</v>
      </c>
      <c r="B180" s="46" t="s">
        <v>171</v>
      </c>
      <c r="C180" s="33" t="s">
        <v>172</v>
      </c>
      <c r="D180" s="71" t="str">
        <f t="shared" si="2"/>
        <v/>
      </c>
    </row>
    <row r="181" spans="1:4" ht="15" customHeight="1" x14ac:dyDescent="0.2">
      <c r="A181" s="2">
        <v>177</v>
      </c>
      <c r="B181" s="46"/>
      <c r="C181" s="33"/>
      <c r="D181" s="71" t="str">
        <f t="shared" si="2"/>
        <v/>
      </c>
    </row>
    <row r="182" spans="1:4" ht="15" customHeight="1" x14ac:dyDescent="0.2">
      <c r="A182" s="2">
        <v>178</v>
      </c>
      <c r="B182" s="46" t="s">
        <v>173</v>
      </c>
      <c r="C182" s="33" t="s">
        <v>174</v>
      </c>
      <c r="D182" s="71" t="str">
        <f t="shared" si="2"/>
        <v/>
      </c>
    </row>
    <row r="183" spans="1:4" ht="15" customHeight="1" x14ac:dyDescent="0.2">
      <c r="A183" s="2">
        <v>179</v>
      </c>
      <c r="B183" s="46" t="s">
        <v>175</v>
      </c>
      <c r="C183" s="33" t="s">
        <v>176</v>
      </c>
      <c r="D183" s="71" t="str">
        <f t="shared" si="2"/>
        <v/>
      </c>
    </row>
    <row r="184" spans="1:4" s="1" customFormat="1" ht="15" customHeight="1" x14ac:dyDescent="0.2">
      <c r="A184" s="2">
        <v>180</v>
      </c>
      <c r="B184" s="47" t="s">
        <v>177</v>
      </c>
      <c r="C184" s="31" t="s">
        <v>178</v>
      </c>
      <c r="D184" s="71" t="str">
        <f t="shared" si="2"/>
        <v/>
      </c>
    </row>
    <row r="185" spans="1:4" ht="15" hidden="1" customHeight="1" x14ac:dyDescent="0.2">
      <c r="A185" s="2">
        <v>181</v>
      </c>
      <c r="B185" s="46"/>
      <c r="C185" s="33"/>
      <c r="D185" s="71" t="str">
        <f t="shared" si="2"/>
        <v>DOUBLON</v>
      </c>
    </row>
    <row r="186" spans="1:4" ht="15" customHeight="1" x14ac:dyDescent="0.2">
      <c r="A186" s="2">
        <v>182</v>
      </c>
      <c r="B186" s="46"/>
      <c r="C186" s="33"/>
      <c r="D186" s="71" t="str">
        <f t="shared" si="2"/>
        <v/>
      </c>
    </row>
    <row r="187" spans="1:4" ht="15" customHeight="1" x14ac:dyDescent="0.2">
      <c r="A187" s="2">
        <v>183</v>
      </c>
      <c r="B187" s="46" t="s">
        <v>179</v>
      </c>
      <c r="C187" s="33" t="s">
        <v>180</v>
      </c>
      <c r="D187" s="71" t="str">
        <f t="shared" si="2"/>
        <v/>
      </c>
    </row>
    <row r="188" spans="1:4" ht="15" customHeight="1" x14ac:dyDescent="0.2">
      <c r="A188" s="2">
        <v>184</v>
      </c>
      <c r="B188" s="46"/>
      <c r="C188" s="33"/>
      <c r="D188" s="71" t="str">
        <f t="shared" si="2"/>
        <v/>
      </c>
    </row>
    <row r="189" spans="1:4" ht="15" customHeight="1" x14ac:dyDescent="0.2">
      <c r="A189" s="2">
        <v>185</v>
      </c>
      <c r="B189" s="46" t="s">
        <v>181</v>
      </c>
      <c r="C189" s="33" t="s">
        <v>182</v>
      </c>
      <c r="D189" s="71" t="str">
        <f t="shared" si="2"/>
        <v/>
      </c>
    </row>
    <row r="190" spans="1:4" ht="15" customHeight="1" x14ac:dyDescent="0.2">
      <c r="A190" s="2">
        <v>186</v>
      </c>
      <c r="B190" s="46" t="s">
        <v>183</v>
      </c>
      <c r="C190" s="33" t="s">
        <v>184</v>
      </c>
      <c r="D190" s="71" t="str">
        <f t="shared" si="2"/>
        <v/>
      </c>
    </row>
    <row r="191" spans="1:4" ht="15" customHeight="1" x14ac:dyDescent="0.2">
      <c r="A191" s="2">
        <v>187</v>
      </c>
      <c r="B191" s="46"/>
      <c r="C191" s="33"/>
      <c r="D191" s="71" t="str">
        <f t="shared" si="2"/>
        <v/>
      </c>
    </row>
    <row r="192" spans="1:4" ht="15" customHeight="1" x14ac:dyDescent="0.2">
      <c r="A192" s="2">
        <v>188</v>
      </c>
      <c r="B192" s="46" t="s">
        <v>185</v>
      </c>
      <c r="C192" s="33" t="s">
        <v>185</v>
      </c>
      <c r="D192" s="71" t="str">
        <f t="shared" si="2"/>
        <v/>
      </c>
    </row>
    <row r="193" spans="1:4" ht="15" customHeight="1" x14ac:dyDescent="0.2">
      <c r="A193" s="2">
        <v>189</v>
      </c>
      <c r="B193" s="46"/>
      <c r="C193" s="33"/>
      <c r="D193" s="71" t="str">
        <f t="shared" si="2"/>
        <v/>
      </c>
    </row>
    <row r="194" spans="1:4" ht="15" customHeight="1" x14ac:dyDescent="0.2">
      <c r="A194" s="2">
        <v>190</v>
      </c>
      <c r="B194" s="46" t="s">
        <v>186</v>
      </c>
      <c r="C194" s="33" t="s">
        <v>187</v>
      </c>
      <c r="D194" s="71" t="str">
        <f t="shared" si="2"/>
        <v/>
      </c>
    </row>
    <row r="195" spans="1:4" ht="15" customHeight="1" x14ac:dyDescent="0.2">
      <c r="A195" s="2">
        <v>191</v>
      </c>
      <c r="B195" s="46" t="s">
        <v>188</v>
      </c>
      <c r="C195" s="33" t="s">
        <v>189</v>
      </c>
      <c r="D195" s="71" t="str">
        <f t="shared" si="2"/>
        <v/>
      </c>
    </row>
    <row r="196" spans="1:4" ht="15" customHeight="1" x14ac:dyDescent="0.2">
      <c r="A196" s="2">
        <v>192</v>
      </c>
      <c r="B196" s="46" t="s">
        <v>190</v>
      </c>
      <c r="C196" s="33" t="s">
        <v>191</v>
      </c>
      <c r="D196" s="71" t="str">
        <f t="shared" si="2"/>
        <v/>
      </c>
    </row>
    <row r="197" spans="1:4" ht="15" customHeight="1" x14ac:dyDescent="0.2">
      <c r="A197" s="2">
        <v>193</v>
      </c>
      <c r="B197" s="46" t="s">
        <v>192</v>
      </c>
      <c r="C197" s="33" t="s">
        <v>193</v>
      </c>
      <c r="D197" s="71" t="str">
        <f t="shared" si="2"/>
        <v/>
      </c>
    </row>
    <row r="198" spans="1:4" ht="15" hidden="1" customHeight="1" x14ac:dyDescent="0.2">
      <c r="A198" s="2">
        <v>194</v>
      </c>
      <c r="B198" s="46"/>
      <c r="C198" s="33"/>
      <c r="D198" s="71" t="str">
        <f t="shared" ref="D198:D261" si="3">IF(B198=B199,"DOUBLON","")</f>
        <v>DOUBLON</v>
      </c>
    </row>
    <row r="199" spans="1:4" ht="15" customHeight="1" x14ac:dyDescent="0.2">
      <c r="A199" s="2">
        <v>195</v>
      </c>
      <c r="B199" s="46"/>
      <c r="C199" s="33"/>
      <c r="D199" s="71" t="str">
        <f t="shared" si="3"/>
        <v/>
      </c>
    </row>
    <row r="200" spans="1:4" ht="15" customHeight="1" x14ac:dyDescent="0.2">
      <c r="A200" s="2">
        <v>196</v>
      </c>
      <c r="B200" s="46" t="s">
        <v>194</v>
      </c>
      <c r="C200" s="33" t="s">
        <v>195</v>
      </c>
      <c r="D200" s="71" t="str">
        <f t="shared" si="3"/>
        <v/>
      </c>
    </row>
    <row r="201" spans="1:4" ht="15" customHeight="1" x14ac:dyDescent="0.2">
      <c r="A201" s="2">
        <v>197</v>
      </c>
      <c r="B201" s="46"/>
      <c r="C201" s="33"/>
      <c r="D201" s="71" t="str">
        <f t="shared" si="3"/>
        <v/>
      </c>
    </row>
    <row r="202" spans="1:4" ht="15" customHeight="1" x14ac:dyDescent="0.2">
      <c r="A202" s="2">
        <v>198</v>
      </c>
      <c r="B202" s="46" t="s">
        <v>196</v>
      </c>
      <c r="C202" s="33" t="s">
        <v>196</v>
      </c>
      <c r="D202" s="71" t="str">
        <f t="shared" si="3"/>
        <v/>
      </c>
    </row>
    <row r="203" spans="1:4" ht="15" customHeight="1" x14ac:dyDescent="0.2">
      <c r="A203" s="2">
        <v>199</v>
      </c>
      <c r="B203" s="46" t="s">
        <v>197</v>
      </c>
      <c r="C203" s="33" t="s">
        <v>197</v>
      </c>
      <c r="D203" s="71" t="str">
        <f t="shared" si="3"/>
        <v/>
      </c>
    </row>
    <row r="204" spans="1:4" ht="15" customHeight="1" x14ac:dyDescent="0.2">
      <c r="A204" s="2">
        <v>200</v>
      </c>
      <c r="B204" s="46" t="s">
        <v>198</v>
      </c>
      <c r="C204" s="33" t="s">
        <v>198</v>
      </c>
      <c r="D204" s="71" t="str">
        <f t="shared" si="3"/>
        <v/>
      </c>
    </row>
    <row r="205" spans="1:4" ht="15" customHeight="1" x14ac:dyDescent="0.2">
      <c r="A205" s="2">
        <v>201</v>
      </c>
      <c r="B205" s="46" t="s">
        <v>199</v>
      </c>
      <c r="C205" s="33" t="s">
        <v>200</v>
      </c>
      <c r="D205" s="71" t="str">
        <f t="shared" si="3"/>
        <v/>
      </c>
    </row>
    <row r="206" spans="1:4" ht="15" customHeight="1" x14ac:dyDescent="0.2">
      <c r="A206" s="2">
        <v>202</v>
      </c>
      <c r="B206" s="46" t="s">
        <v>201</v>
      </c>
      <c r="C206" s="33" t="s">
        <v>96</v>
      </c>
      <c r="D206" s="71" t="str">
        <f t="shared" si="3"/>
        <v/>
      </c>
    </row>
    <row r="207" spans="1:4" ht="15" customHeight="1" x14ac:dyDescent="0.2">
      <c r="A207" s="2">
        <v>203</v>
      </c>
      <c r="B207" s="46" t="s">
        <v>102</v>
      </c>
      <c r="C207" s="33" t="s">
        <v>103</v>
      </c>
      <c r="D207" s="71" t="str">
        <f t="shared" si="3"/>
        <v/>
      </c>
    </row>
    <row r="208" spans="1:4" ht="15" hidden="1" customHeight="1" x14ac:dyDescent="0.2">
      <c r="A208" s="2">
        <v>204</v>
      </c>
      <c r="B208" s="46"/>
      <c r="C208" s="33"/>
      <c r="D208" s="71" t="str">
        <f t="shared" si="3"/>
        <v>DOUBLON</v>
      </c>
    </row>
    <row r="209" spans="1:4" ht="15" customHeight="1" x14ac:dyDescent="0.2">
      <c r="A209" s="2">
        <v>205</v>
      </c>
      <c r="B209" s="46"/>
      <c r="C209" s="33"/>
      <c r="D209" s="71" t="str">
        <f t="shared" si="3"/>
        <v/>
      </c>
    </row>
    <row r="210" spans="1:4" ht="15" customHeight="1" x14ac:dyDescent="0.2">
      <c r="A210" s="2">
        <v>206</v>
      </c>
      <c r="B210" s="46" t="s">
        <v>202</v>
      </c>
      <c r="C210" s="33" t="s">
        <v>203</v>
      </c>
      <c r="D210" s="71" t="str">
        <f t="shared" si="3"/>
        <v/>
      </c>
    </row>
    <row r="211" spans="1:4" ht="15" customHeight="1" x14ac:dyDescent="0.2">
      <c r="A211" s="2">
        <v>207</v>
      </c>
      <c r="B211" s="46"/>
      <c r="C211" s="33"/>
      <c r="D211" s="71" t="str">
        <f t="shared" si="3"/>
        <v/>
      </c>
    </row>
    <row r="212" spans="1:4" ht="15" customHeight="1" x14ac:dyDescent="0.2">
      <c r="A212" s="2">
        <v>208</v>
      </c>
      <c r="B212" s="46" t="s">
        <v>204</v>
      </c>
      <c r="C212" s="33" t="s">
        <v>205</v>
      </c>
      <c r="D212" s="71" t="str">
        <f t="shared" si="3"/>
        <v/>
      </c>
    </row>
    <row r="213" spans="1:4" ht="15" customHeight="1" x14ac:dyDescent="0.2">
      <c r="A213" s="2">
        <v>209</v>
      </c>
      <c r="B213" s="46" t="s">
        <v>206</v>
      </c>
      <c r="C213" s="33" t="s">
        <v>207</v>
      </c>
      <c r="D213" s="71" t="str">
        <f t="shared" si="3"/>
        <v/>
      </c>
    </row>
    <row r="214" spans="1:4" ht="15" customHeight="1" x14ac:dyDescent="0.2">
      <c r="A214" s="2">
        <v>210</v>
      </c>
      <c r="B214" s="46" t="s">
        <v>208</v>
      </c>
      <c r="C214" s="33" t="s">
        <v>209</v>
      </c>
      <c r="D214" s="71" t="str">
        <f t="shared" si="3"/>
        <v/>
      </c>
    </row>
    <row r="215" spans="1:4" ht="15" customHeight="1" x14ac:dyDescent="0.2">
      <c r="A215" s="2">
        <v>211</v>
      </c>
      <c r="B215" s="46" t="s">
        <v>210</v>
      </c>
      <c r="C215" s="33" t="s">
        <v>210</v>
      </c>
      <c r="D215" s="71" t="str">
        <f t="shared" si="3"/>
        <v/>
      </c>
    </row>
    <row r="216" spans="1:4" ht="15" customHeight="1" x14ac:dyDescent="0.2">
      <c r="A216" s="2">
        <v>212</v>
      </c>
      <c r="B216" s="46" t="s">
        <v>211</v>
      </c>
      <c r="C216" s="33" t="s">
        <v>212</v>
      </c>
      <c r="D216" s="71" t="str">
        <f t="shared" si="3"/>
        <v/>
      </c>
    </row>
    <row r="217" spans="1:4" ht="15" customHeight="1" x14ac:dyDescent="0.2">
      <c r="A217" s="2">
        <v>213</v>
      </c>
      <c r="B217" s="46" t="s">
        <v>213</v>
      </c>
      <c r="C217" s="33" t="s">
        <v>213</v>
      </c>
      <c r="D217" s="71" t="str">
        <f t="shared" si="3"/>
        <v/>
      </c>
    </row>
    <row r="218" spans="1:4" ht="15" customHeight="1" x14ac:dyDescent="0.2">
      <c r="A218" s="2">
        <v>214</v>
      </c>
      <c r="B218" s="46" t="s">
        <v>214</v>
      </c>
      <c r="C218" s="33" t="s">
        <v>215</v>
      </c>
      <c r="D218" s="71" t="str">
        <f t="shared" si="3"/>
        <v/>
      </c>
    </row>
    <row r="219" spans="1:4" ht="15" customHeight="1" x14ac:dyDescent="0.2">
      <c r="A219" s="2">
        <v>215</v>
      </c>
      <c r="B219" s="46" t="s">
        <v>216</v>
      </c>
      <c r="C219" s="33" t="s">
        <v>217</v>
      </c>
      <c r="D219" s="71" t="str">
        <f t="shared" si="3"/>
        <v/>
      </c>
    </row>
    <row r="220" spans="1:4" ht="15" customHeight="1" x14ac:dyDescent="0.2">
      <c r="A220" s="2">
        <v>216</v>
      </c>
      <c r="B220" s="46" t="s">
        <v>218</v>
      </c>
      <c r="C220" s="33" t="s">
        <v>219</v>
      </c>
      <c r="D220" s="71" t="str">
        <f t="shared" si="3"/>
        <v/>
      </c>
    </row>
    <row r="221" spans="1:4" ht="15" hidden="1" customHeight="1" x14ac:dyDescent="0.2">
      <c r="A221" s="2">
        <v>217</v>
      </c>
      <c r="B221" s="46"/>
      <c r="C221" s="33"/>
      <c r="D221" s="71" t="str">
        <f t="shared" si="3"/>
        <v>DOUBLON</v>
      </c>
    </row>
    <row r="222" spans="1:4" ht="15" customHeight="1" x14ac:dyDescent="0.2">
      <c r="A222" s="2">
        <v>218</v>
      </c>
      <c r="B222" s="46"/>
      <c r="C222" s="33"/>
      <c r="D222" s="71" t="str">
        <f t="shared" si="3"/>
        <v/>
      </c>
    </row>
    <row r="223" spans="1:4" ht="15" customHeight="1" x14ac:dyDescent="0.2">
      <c r="A223" s="2">
        <v>219</v>
      </c>
      <c r="B223" s="46" t="s">
        <v>220</v>
      </c>
      <c r="C223" s="33" t="s">
        <v>221</v>
      </c>
      <c r="D223" s="71" t="str">
        <f t="shared" si="3"/>
        <v/>
      </c>
    </row>
    <row r="224" spans="1:4" ht="15" hidden="1" customHeight="1" x14ac:dyDescent="0.2">
      <c r="A224" s="2">
        <v>220</v>
      </c>
      <c r="B224" s="46"/>
      <c r="C224" s="33"/>
      <c r="D224" s="71" t="str">
        <f t="shared" si="3"/>
        <v>DOUBLON</v>
      </c>
    </row>
    <row r="225" spans="1:4" ht="15" customHeight="1" x14ac:dyDescent="0.2">
      <c r="A225" s="2">
        <v>221</v>
      </c>
      <c r="B225" s="46"/>
      <c r="C225" s="33"/>
      <c r="D225" s="71" t="str">
        <f t="shared" si="3"/>
        <v/>
      </c>
    </row>
    <row r="226" spans="1:4" ht="15" customHeight="1" x14ac:dyDescent="0.2">
      <c r="A226" s="2">
        <v>222</v>
      </c>
      <c r="B226" s="46" t="s">
        <v>222</v>
      </c>
      <c r="C226" s="33" t="s">
        <v>222</v>
      </c>
      <c r="D226" s="71" t="str">
        <f t="shared" si="3"/>
        <v/>
      </c>
    </row>
    <row r="227" spans="1:4" ht="15" hidden="1" customHeight="1" x14ac:dyDescent="0.2">
      <c r="A227" s="2">
        <v>223</v>
      </c>
      <c r="B227" s="46"/>
      <c r="C227" s="33"/>
      <c r="D227" s="71" t="str">
        <f t="shared" si="3"/>
        <v>DOUBLON</v>
      </c>
    </row>
    <row r="228" spans="1:4" ht="15" customHeight="1" x14ac:dyDescent="0.2">
      <c r="A228" s="2">
        <v>224</v>
      </c>
      <c r="B228" s="46"/>
      <c r="C228" s="33"/>
      <c r="D228" s="71" t="str">
        <f t="shared" si="3"/>
        <v/>
      </c>
    </row>
    <row r="229" spans="1:4" ht="15" customHeight="1" x14ac:dyDescent="0.2">
      <c r="A229" s="2">
        <v>225</v>
      </c>
      <c r="B229" s="46" t="s">
        <v>223</v>
      </c>
      <c r="C229" s="33" t="s">
        <v>224</v>
      </c>
      <c r="D229" s="71" t="str">
        <f t="shared" si="3"/>
        <v/>
      </c>
    </row>
    <row r="230" spans="1:4" ht="15" customHeight="1" x14ac:dyDescent="0.2">
      <c r="A230" s="2">
        <v>226</v>
      </c>
      <c r="B230" s="46"/>
      <c r="C230" s="33"/>
      <c r="D230" s="71" t="str">
        <f t="shared" si="3"/>
        <v/>
      </c>
    </row>
    <row r="231" spans="1:4" ht="15" customHeight="1" x14ac:dyDescent="0.2">
      <c r="A231" s="2">
        <v>227</v>
      </c>
      <c r="B231" s="46" t="s">
        <v>43</v>
      </c>
      <c r="C231" s="33" t="s">
        <v>43</v>
      </c>
      <c r="D231" s="71" t="str">
        <f t="shared" si="3"/>
        <v/>
      </c>
    </row>
    <row r="232" spans="1:4" s="1" customFormat="1" ht="15" customHeight="1" x14ac:dyDescent="0.2">
      <c r="A232" s="2">
        <v>228</v>
      </c>
      <c r="B232" s="47" t="s">
        <v>225</v>
      </c>
      <c r="C232" s="31" t="s">
        <v>226</v>
      </c>
      <c r="D232" s="71" t="str">
        <f t="shared" si="3"/>
        <v/>
      </c>
    </row>
    <row r="233" spans="1:4" ht="15" hidden="1" customHeight="1" x14ac:dyDescent="0.2">
      <c r="A233" s="2">
        <v>229</v>
      </c>
      <c r="B233" s="46"/>
      <c r="C233" s="33"/>
      <c r="D233" s="71" t="str">
        <f t="shared" si="3"/>
        <v>DOUBLON</v>
      </c>
    </row>
    <row r="234" spans="1:4" ht="15" customHeight="1" x14ac:dyDescent="0.2">
      <c r="A234" s="2">
        <v>230</v>
      </c>
      <c r="B234" s="46"/>
      <c r="C234" s="33"/>
      <c r="D234" s="71" t="str">
        <f t="shared" si="3"/>
        <v/>
      </c>
    </row>
    <row r="235" spans="1:4" ht="15" customHeight="1" x14ac:dyDescent="0.2">
      <c r="A235" s="2">
        <v>231</v>
      </c>
      <c r="B235" s="46" t="s">
        <v>227</v>
      </c>
      <c r="C235" s="33" t="s">
        <v>227</v>
      </c>
      <c r="D235" s="71" t="str">
        <f t="shared" si="3"/>
        <v/>
      </c>
    </row>
    <row r="236" spans="1:4" ht="15" hidden="1" customHeight="1" x14ac:dyDescent="0.2">
      <c r="A236" s="2">
        <v>232</v>
      </c>
      <c r="B236" s="46"/>
      <c r="C236" s="33"/>
      <c r="D236" s="71" t="str">
        <f t="shared" si="3"/>
        <v>DOUBLON</v>
      </c>
    </row>
    <row r="237" spans="1:4" ht="15" customHeight="1" x14ac:dyDescent="0.2">
      <c r="A237" s="2">
        <v>233</v>
      </c>
      <c r="B237" s="46"/>
      <c r="C237" s="33"/>
      <c r="D237" s="71" t="str">
        <f t="shared" si="3"/>
        <v/>
      </c>
    </row>
    <row r="238" spans="1:4" ht="15" customHeight="1" x14ac:dyDescent="0.2">
      <c r="A238" s="2">
        <v>234</v>
      </c>
      <c r="B238" s="46" t="s">
        <v>228</v>
      </c>
      <c r="C238" s="33" t="s">
        <v>229</v>
      </c>
      <c r="D238" s="71" t="str">
        <f t="shared" si="3"/>
        <v/>
      </c>
    </row>
    <row r="239" spans="1:4" ht="15" hidden="1" customHeight="1" x14ac:dyDescent="0.2">
      <c r="A239" s="2">
        <v>235</v>
      </c>
      <c r="B239" s="46"/>
      <c r="C239" s="33"/>
      <c r="D239" s="71" t="str">
        <f t="shared" si="3"/>
        <v>DOUBLON</v>
      </c>
    </row>
    <row r="240" spans="1:4" ht="15" customHeight="1" x14ac:dyDescent="0.2">
      <c r="A240" s="2">
        <v>236</v>
      </c>
      <c r="B240" s="46"/>
      <c r="C240" s="33"/>
      <c r="D240" s="71" t="str">
        <f t="shared" si="3"/>
        <v/>
      </c>
    </row>
    <row r="241" spans="1:4" ht="15" customHeight="1" x14ac:dyDescent="0.2">
      <c r="A241" s="2">
        <v>237</v>
      </c>
      <c r="B241" s="46" t="s">
        <v>230</v>
      </c>
      <c r="C241" s="33" t="s">
        <v>231</v>
      </c>
      <c r="D241" s="71" t="str">
        <f t="shared" si="3"/>
        <v/>
      </c>
    </row>
    <row r="242" spans="1:4" ht="15" hidden="1" customHeight="1" x14ac:dyDescent="0.2">
      <c r="A242" s="2">
        <v>238</v>
      </c>
      <c r="B242" s="46"/>
      <c r="C242" s="33"/>
      <c r="D242" s="71" t="str">
        <f t="shared" si="3"/>
        <v>DOUBLON</v>
      </c>
    </row>
    <row r="243" spans="1:4" ht="15" customHeight="1" x14ac:dyDescent="0.2">
      <c r="A243" s="2">
        <v>239</v>
      </c>
      <c r="B243" s="46"/>
      <c r="C243" s="33"/>
      <c r="D243" s="71" t="str">
        <f t="shared" si="3"/>
        <v/>
      </c>
    </row>
    <row r="244" spans="1:4" ht="15" customHeight="1" x14ac:dyDescent="0.2">
      <c r="A244" s="2">
        <v>240</v>
      </c>
      <c r="B244" s="46" t="s">
        <v>232</v>
      </c>
      <c r="C244" s="33" t="s">
        <v>233</v>
      </c>
      <c r="D244" s="71" t="str">
        <f t="shared" si="3"/>
        <v/>
      </c>
    </row>
    <row r="245" spans="1:4" ht="15" hidden="1" customHeight="1" x14ac:dyDescent="0.2">
      <c r="A245" s="2">
        <v>241</v>
      </c>
      <c r="B245" s="46"/>
      <c r="C245" s="33"/>
      <c r="D245" s="71" t="str">
        <f t="shared" si="3"/>
        <v>DOUBLON</v>
      </c>
    </row>
    <row r="246" spans="1:4" ht="15" customHeight="1" x14ac:dyDescent="0.2">
      <c r="A246" s="2">
        <v>242</v>
      </c>
      <c r="B246" s="46"/>
      <c r="C246" s="33"/>
      <c r="D246" s="71" t="str">
        <f t="shared" si="3"/>
        <v/>
      </c>
    </row>
    <row r="247" spans="1:4" ht="15" customHeight="1" x14ac:dyDescent="0.2">
      <c r="A247" s="2">
        <v>243</v>
      </c>
      <c r="B247" s="46" t="s">
        <v>234</v>
      </c>
      <c r="C247" s="33" t="s">
        <v>235</v>
      </c>
      <c r="D247" s="71" t="str">
        <f t="shared" si="3"/>
        <v/>
      </c>
    </row>
    <row r="248" spans="1:4" ht="15" hidden="1" customHeight="1" x14ac:dyDescent="0.2">
      <c r="A248" s="2">
        <v>244</v>
      </c>
      <c r="B248" s="46"/>
      <c r="C248" s="33"/>
      <c r="D248" s="71" t="str">
        <f t="shared" si="3"/>
        <v>DOUBLON</v>
      </c>
    </row>
    <row r="249" spans="1:4" ht="15" customHeight="1" x14ac:dyDescent="0.2">
      <c r="A249" s="2">
        <v>245</v>
      </c>
      <c r="B249" s="46"/>
      <c r="C249" s="33"/>
      <c r="D249" s="71" t="str">
        <f t="shared" si="3"/>
        <v/>
      </c>
    </row>
    <row r="250" spans="1:4" ht="15" customHeight="1" x14ac:dyDescent="0.2">
      <c r="A250" s="2">
        <v>246</v>
      </c>
      <c r="B250" s="46" t="s">
        <v>236</v>
      </c>
      <c r="C250" s="33" t="s">
        <v>236</v>
      </c>
      <c r="D250" s="71" t="str">
        <f t="shared" si="3"/>
        <v/>
      </c>
    </row>
    <row r="251" spans="1:4" ht="15" hidden="1" customHeight="1" x14ac:dyDescent="0.2">
      <c r="A251" s="2">
        <v>247</v>
      </c>
      <c r="B251" s="46"/>
      <c r="C251" s="33"/>
      <c r="D251" s="71" t="str">
        <f t="shared" si="3"/>
        <v>DOUBLON</v>
      </c>
    </row>
    <row r="252" spans="1:4" ht="15" customHeight="1" x14ac:dyDescent="0.2">
      <c r="A252" s="2">
        <v>248</v>
      </c>
      <c r="B252" s="46"/>
      <c r="C252" s="33"/>
      <c r="D252" s="71" t="str">
        <f t="shared" si="3"/>
        <v/>
      </c>
    </row>
    <row r="253" spans="1:4" ht="15" customHeight="1" x14ac:dyDescent="0.2">
      <c r="A253" s="2">
        <v>249</v>
      </c>
      <c r="B253" s="46" t="s">
        <v>237</v>
      </c>
      <c r="C253" s="33" t="s">
        <v>237</v>
      </c>
      <c r="D253" s="71" t="str">
        <f t="shared" si="3"/>
        <v/>
      </c>
    </row>
    <row r="254" spans="1:4" ht="15" hidden="1" customHeight="1" x14ac:dyDescent="0.2">
      <c r="A254" s="2">
        <v>250</v>
      </c>
      <c r="B254" s="46"/>
      <c r="C254" s="33"/>
      <c r="D254" s="71" t="str">
        <f t="shared" si="3"/>
        <v>DOUBLON</v>
      </c>
    </row>
    <row r="255" spans="1:4" ht="15" customHeight="1" x14ac:dyDescent="0.2">
      <c r="A255" s="2">
        <v>251</v>
      </c>
      <c r="B255" s="46"/>
      <c r="C255" s="33"/>
      <c r="D255" s="71" t="str">
        <f t="shared" si="3"/>
        <v/>
      </c>
    </row>
    <row r="256" spans="1:4" ht="15" customHeight="1" x14ac:dyDescent="0.2">
      <c r="A256" s="2">
        <v>252</v>
      </c>
      <c r="B256" s="46" t="s">
        <v>238</v>
      </c>
      <c r="C256" s="33" t="s">
        <v>238</v>
      </c>
      <c r="D256" s="71" t="str">
        <f t="shared" si="3"/>
        <v/>
      </c>
    </row>
    <row r="257" spans="1:4" ht="15" hidden="1" customHeight="1" x14ac:dyDescent="0.2">
      <c r="A257" s="2">
        <v>253</v>
      </c>
      <c r="B257" s="46"/>
      <c r="C257" s="33"/>
      <c r="D257" s="71" t="str">
        <f t="shared" si="3"/>
        <v>DOUBLON</v>
      </c>
    </row>
    <row r="258" spans="1:4" ht="15" customHeight="1" x14ac:dyDescent="0.2">
      <c r="A258" s="2">
        <v>254</v>
      </c>
      <c r="B258" s="46"/>
      <c r="C258" s="33"/>
      <c r="D258" s="71" t="str">
        <f t="shared" si="3"/>
        <v/>
      </c>
    </row>
    <row r="259" spans="1:4" ht="15" customHeight="1" x14ac:dyDescent="0.2">
      <c r="A259" s="2">
        <v>255</v>
      </c>
      <c r="B259" s="46" t="s">
        <v>239</v>
      </c>
      <c r="C259" s="33" t="s">
        <v>239</v>
      </c>
      <c r="D259" s="71" t="str">
        <f t="shared" si="3"/>
        <v/>
      </c>
    </row>
    <row r="260" spans="1:4" ht="15" customHeight="1" x14ac:dyDescent="0.2">
      <c r="A260" s="2">
        <v>256</v>
      </c>
      <c r="B260" s="46"/>
      <c r="C260" s="33"/>
      <c r="D260" s="71" t="str">
        <f t="shared" si="3"/>
        <v/>
      </c>
    </row>
    <row r="261" spans="1:4" customFormat="1" ht="15" customHeight="1" x14ac:dyDescent="0.2">
      <c r="A261" s="2">
        <v>257</v>
      </c>
      <c r="B261" s="46" t="s">
        <v>240</v>
      </c>
      <c r="C261" s="33" t="s">
        <v>240</v>
      </c>
      <c r="D261" s="71" t="str">
        <f t="shared" si="3"/>
        <v/>
      </c>
    </row>
    <row r="262" spans="1:4" customFormat="1" ht="15" hidden="1" customHeight="1" x14ac:dyDescent="0.2">
      <c r="A262" s="2">
        <v>258</v>
      </c>
      <c r="B262" s="46"/>
      <c r="C262" s="33"/>
      <c r="D262" s="71" t="str">
        <f t="shared" ref="D262:D325" si="4">IF(B262=B263,"DOUBLON","")</f>
        <v>DOUBLON</v>
      </c>
    </row>
    <row r="263" spans="1:4" customFormat="1" ht="15" customHeight="1" x14ac:dyDescent="0.2">
      <c r="A263" s="2">
        <v>259</v>
      </c>
      <c r="B263" s="46"/>
      <c r="C263" s="33"/>
      <c r="D263" s="71" t="str">
        <f t="shared" si="4"/>
        <v/>
      </c>
    </row>
    <row r="264" spans="1:4" s="7" customFormat="1" ht="15" customHeight="1" x14ac:dyDescent="0.2">
      <c r="A264" s="2">
        <v>260</v>
      </c>
      <c r="B264" s="48" t="s">
        <v>241</v>
      </c>
      <c r="C264" s="25" t="s">
        <v>241</v>
      </c>
      <c r="D264" s="71" t="str">
        <f t="shared" si="4"/>
        <v/>
      </c>
    </row>
    <row r="265" spans="1:4" s="7" customFormat="1" ht="15" hidden="1" customHeight="1" x14ac:dyDescent="0.2">
      <c r="A265" s="2">
        <v>261</v>
      </c>
      <c r="B265" s="48"/>
      <c r="C265" s="25"/>
      <c r="D265" s="71" t="str">
        <f t="shared" si="4"/>
        <v>DOUBLON</v>
      </c>
    </row>
    <row r="266" spans="1:4" customFormat="1" ht="15" customHeight="1" x14ac:dyDescent="0.2">
      <c r="A266" s="2">
        <v>262</v>
      </c>
      <c r="B266" s="46"/>
      <c r="C266" s="33"/>
      <c r="D266" s="71" t="str">
        <f t="shared" si="4"/>
        <v/>
      </c>
    </row>
    <row r="267" spans="1:4" ht="15" customHeight="1" x14ac:dyDescent="0.2">
      <c r="A267" s="2">
        <v>263</v>
      </c>
      <c r="B267" s="46" t="s">
        <v>242</v>
      </c>
      <c r="C267" s="33" t="s">
        <v>242</v>
      </c>
      <c r="D267" s="71" t="str">
        <f t="shared" si="4"/>
        <v/>
      </c>
    </row>
    <row r="268" spans="1:4" ht="15" hidden="1" customHeight="1" x14ac:dyDescent="0.2">
      <c r="A268" s="2">
        <v>264</v>
      </c>
      <c r="B268" s="46"/>
      <c r="C268" s="33"/>
      <c r="D268" s="71" t="str">
        <f t="shared" si="4"/>
        <v>DOUBLON</v>
      </c>
    </row>
    <row r="269" spans="1:4" ht="15" customHeight="1" x14ac:dyDescent="0.2">
      <c r="A269" s="2">
        <v>265</v>
      </c>
      <c r="B269" s="46"/>
      <c r="C269" s="33"/>
      <c r="D269" s="71" t="str">
        <f t="shared" si="4"/>
        <v/>
      </c>
    </row>
    <row r="270" spans="1:4" ht="15" customHeight="1" x14ac:dyDescent="0.2">
      <c r="A270" s="2">
        <v>266</v>
      </c>
      <c r="B270" s="46" t="s">
        <v>243</v>
      </c>
      <c r="C270" s="31" t="s">
        <v>243</v>
      </c>
      <c r="D270" s="71" t="str">
        <f t="shared" si="4"/>
        <v/>
      </c>
    </row>
    <row r="271" spans="1:4" ht="15" hidden="1" customHeight="1" x14ac:dyDescent="0.2">
      <c r="A271" s="2">
        <v>267</v>
      </c>
      <c r="B271" s="46"/>
      <c r="C271" s="31"/>
      <c r="D271" s="71" t="str">
        <f t="shared" si="4"/>
        <v>DOUBLON</v>
      </c>
    </row>
    <row r="272" spans="1:4" customFormat="1" ht="15" customHeight="1" x14ac:dyDescent="0.2">
      <c r="A272" s="2">
        <v>268</v>
      </c>
      <c r="B272" s="46"/>
      <c r="C272" s="33"/>
      <c r="D272" s="71" t="str">
        <f t="shared" si="4"/>
        <v/>
      </c>
    </row>
    <row r="273" spans="1:4" customFormat="1" ht="15" customHeight="1" x14ac:dyDescent="0.2">
      <c r="A273" s="2">
        <v>269</v>
      </c>
      <c r="B273" s="46" t="s">
        <v>244</v>
      </c>
      <c r="C273" s="33" t="s">
        <v>245</v>
      </c>
      <c r="D273" s="71" t="str">
        <f t="shared" si="4"/>
        <v/>
      </c>
    </row>
    <row r="274" spans="1:4" customFormat="1" ht="15" hidden="1" customHeight="1" x14ac:dyDescent="0.2">
      <c r="A274" s="2">
        <v>270</v>
      </c>
      <c r="B274" s="46"/>
      <c r="C274" s="33"/>
      <c r="D274" s="71" t="str">
        <f t="shared" si="4"/>
        <v>DOUBLON</v>
      </c>
    </row>
    <row r="275" spans="1:4" ht="15" customHeight="1" x14ac:dyDescent="0.2">
      <c r="A275" s="2">
        <v>271</v>
      </c>
      <c r="B275" s="46"/>
      <c r="C275" s="33"/>
      <c r="D275" s="71" t="str">
        <f t="shared" si="4"/>
        <v/>
      </c>
    </row>
    <row r="276" spans="1:4" ht="15" customHeight="1" x14ac:dyDescent="0.2">
      <c r="A276" s="2">
        <v>272</v>
      </c>
      <c r="B276" s="46" t="s">
        <v>246</v>
      </c>
      <c r="C276" s="33" t="s">
        <v>246</v>
      </c>
      <c r="D276" s="71" t="str">
        <f t="shared" si="4"/>
        <v/>
      </c>
    </row>
    <row r="277" spans="1:4" ht="15" hidden="1" customHeight="1" x14ac:dyDescent="0.2">
      <c r="A277" s="2">
        <v>273</v>
      </c>
      <c r="B277" s="46"/>
      <c r="C277" s="33"/>
      <c r="D277" s="71" t="str">
        <f t="shared" si="4"/>
        <v>DOUBLON</v>
      </c>
    </row>
    <row r="278" spans="1:4" customFormat="1" ht="15" customHeight="1" x14ac:dyDescent="0.2">
      <c r="A278" s="2">
        <v>274</v>
      </c>
      <c r="B278" s="46"/>
      <c r="C278" s="33"/>
      <c r="D278" s="71" t="str">
        <f t="shared" si="4"/>
        <v/>
      </c>
    </row>
    <row r="279" spans="1:4" s="7" customFormat="1" ht="15" customHeight="1" x14ac:dyDescent="0.2">
      <c r="A279" s="2">
        <v>275</v>
      </c>
      <c r="B279" s="48" t="s">
        <v>247</v>
      </c>
      <c r="C279" s="25" t="s">
        <v>247</v>
      </c>
      <c r="D279" s="71" t="str">
        <f t="shared" si="4"/>
        <v/>
      </c>
    </row>
    <row r="280" spans="1:4" s="7" customFormat="1" ht="15" hidden="1" customHeight="1" x14ac:dyDescent="0.2">
      <c r="A280" s="2">
        <v>276</v>
      </c>
      <c r="B280" s="48"/>
      <c r="C280" s="25"/>
      <c r="D280" s="71" t="str">
        <f t="shared" si="4"/>
        <v>DOUBLON</v>
      </c>
    </row>
    <row r="281" spans="1:4" s="7" customFormat="1" ht="15" customHeight="1" x14ac:dyDescent="0.2">
      <c r="A281" s="2">
        <v>277</v>
      </c>
      <c r="B281" s="48"/>
      <c r="C281" s="25"/>
      <c r="D281" s="71" t="str">
        <f t="shared" si="4"/>
        <v/>
      </c>
    </row>
    <row r="282" spans="1:4" s="7" customFormat="1" ht="15" customHeight="1" x14ac:dyDescent="0.2">
      <c r="A282" s="2">
        <v>278</v>
      </c>
      <c r="B282" s="48" t="s">
        <v>248</v>
      </c>
      <c r="C282" s="25" t="s">
        <v>248</v>
      </c>
      <c r="D282" s="71" t="str">
        <f t="shared" si="4"/>
        <v/>
      </c>
    </row>
    <row r="283" spans="1:4" s="7" customFormat="1" ht="15" hidden="1" customHeight="1" x14ac:dyDescent="0.2">
      <c r="A283" s="2">
        <v>279</v>
      </c>
      <c r="B283" s="48"/>
      <c r="C283" s="25"/>
      <c r="D283" s="71" t="str">
        <f t="shared" si="4"/>
        <v>DOUBLON</v>
      </c>
    </row>
    <row r="284" spans="1:4" s="7" customFormat="1" ht="15" customHeight="1" x14ac:dyDescent="0.2">
      <c r="A284" s="2">
        <v>280</v>
      </c>
      <c r="B284" s="48"/>
      <c r="C284" s="25"/>
      <c r="D284" s="71" t="str">
        <f t="shared" si="4"/>
        <v/>
      </c>
    </row>
    <row r="285" spans="1:4" s="7" customFormat="1" ht="15" customHeight="1" x14ac:dyDescent="0.2">
      <c r="A285" s="2">
        <v>281</v>
      </c>
      <c r="B285" s="48" t="s">
        <v>249</v>
      </c>
      <c r="C285" s="25" t="s">
        <v>249</v>
      </c>
      <c r="D285" s="71" t="str">
        <f t="shared" si="4"/>
        <v/>
      </c>
    </row>
    <row r="286" spans="1:4" customFormat="1" ht="15" hidden="1" customHeight="1" x14ac:dyDescent="0.2">
      <c r="A286" s="2">
        <v>282</v>
      </c>
      <c r="B286" s="46"/>
      <c r="C286" s="33"/>
      <c r="D286" s="71" t="str">
        <f t="shared" si="4"/>
        <v>DOUBLON</v>
      </c>
    </row>
    <row r="287" spans="1:4" customFormat="1" ht="15" customHeight="1" x14ac:dyDescent="0.2">
      <c r="A287" s="2">
        <v>283</v>
      </c>
      <c r="B287" s="46"/>
      <c r="C287" s="33"/>
      <c r="D287" s="71" t="str">
        <f t="shared" si="4"/>
        <v/>
      </c>
    </row>
    <row r="288" spans="1:4" customFormat="1" ht="15" customHeight="1" x14ac:dyDescent="0.2">
      <c r="A288" s="2">
        <v>284</v>
      </c>
      <c r="B288" s="46" t="s">
        <v>250</v>
      </c>
      <c r="C288" s="33" t="s">
        <v>251</v>
      </c>
      <c r="D288" s="71" t="str">
        <f t="shared" si="4"/>
        <v/>
      </c>
    </row>
    <row r="289" spans="1:4" customFormat="1" ht="15" hidden="1" customHeight="1" x14ac:dyDescent="0.2">
      <c r="A289" s="2">
        <v>285</v>
      </c>
      <c r="B289" s="46"/>
      <c r="C289" s="33"/>
      <c r="D289" s="71" t="str">
        <f t="shared" si="4"/>
        <v>DOUBLON</v>
      </c>
    </row>
    <row r="290" spans="1:4" customFormat="1" ht="15" customHeight="1" x14ac:dyDescent="0.2">
      <c r="A290" s="2">
        <v>286</v>
      </c>
      <c r="B290" s="46"/>
      <c r="C290" s="33"/>
      <c r="D290" s="71" t="str">
        <f t="shared" si="4"/>
        <v/>
      </c>
    </row>
    <row r="291" spans="1:4" s="7" customFormat="1" ht="15" customHeight="1" x14ac:dyDescent="0.2">
      <c r="A291" s="2">
        <v>287</v>
      </c>
      <c r="B291" s="48" t="s">
        <v>252</v>
      </c>
      <c r="C291" s="25" t="s">
        <v>252</v>
      </c>
      <c r="D291" s="71" t="str">
        <f t="shared" si="4"/>
        <v/>
      </c>
    </row>
    <row r="292" spans="1:4" customFormat="1" ht="15" hidden="1" customHeight="1" x14ac:dyDescent="0.2">
      <c r="A292" s="2">
        <v>288</v>
      </c>
      <c r="B292" s="46"/>
      <c r="C292" s="33"/>
      <c r="D292" s="71" t="str">
        <f t="shared" si="4"/>
        <v>DOUBLON</v>
      </c>
    </row>
    <row r="293" spans="1:4" ht="15" customHeight="1" x14ac:dyDescent="0.2">
      <c r="A293" s="2">
        <v>289</v>
      </c>
      <c r="B293" s="46"/>
      <c r="C293" s="33"/>
      <c r="D293" s="71" t="str">
        <f t="shared" si="4"/>
        <v/>
      </c>
    </row>
    <row r="294" spans="1:4" ht="15" customHeight="1" x14ac:dyDescent="0.2">
      <c r="A294" s="2">
        <v>290</v>
      </c>
      <c r="B294" s="46" t="s">
        <v>253</v>
      </c>
      <c r="C294" s="33" t="s">
        <v>254</v>
      </c>
      <c r="D294" s="71" t="str">
        <f t="shared" si="4"/>
        <v/>
      </c>
    </row>
    <row r="295" spans="1:4" ht="15" hidden="1" customHeight="1" x14ac:dyDescent="0.2">
      <c r="A295" s="2">
        <v>291</v>
      </c>
      <c r="B295" s="46"/>
      <c r="C295" s="33"/>
      <c r="D295" s="71" t="str">
        <f t="shared" si="4"/>
        <v>DOUBLON</v>
      </c>
    </row>
    <row r="296" spans="1:4" ht="15" customHeight="1" x14ac:dyDescent="0.2">
      <c r="A296" s="2">
        <v>292</v>
      </c>
      <c r="B296" s="46"/>
      <c r="C296" s="33"/>
      <c r="D296" s="71" t="str">
        <f t="shared" si="4"/>
        <v/>
      </c>
    </row>
    <row r="297" spans="1:4" ht="15" customHeight="1" x14ac:dyDescent="0.2">
      <c r="A297" s="2">
        <v>293</v>
      </c>
      <c r="B297" s="46" t="s">
        <v>255</v>
      </c>
      <c r="C297" s="33" t="s">
        <v>255</v>
      </c>
      <c r="D297" s="71" t="str">
        <f t="shared" si="4"/>
        <v/>
      </c>
    </row>
    <row r="298" spans="1:4" ht="15" hidden="1" customHeight="1" x14ac:dyDescent="0.2">
      <c r="A298" s="2">
        <v>294</v>
      </c>
      <c r="B298" s="46"/>
      <c r="C298" s="33"/>
      <c r="D298" s="71" t="str">
        <f t="shared" si="4"/>
        <v>DOUBLON</v>
      </c>
    </row>
    <row r="299" spans="1:4" ht="15" customHeight="1" x14ac:dyDescent="0.2">
      <c r="A299" s="2">
        <v>295</v>
      </c>
      <c r="B299" s="46"/>
      <c r="C299" s="33"/>
      <c r="D299" s="71" t="str">
        <f t="shared" si="4"/>
        <v/>
      </c>
    </row>
    <row r="300" spans="1:4" ht="15" customHeight="1" x14ac:dyDescent="0.2">
      <c r="A300" s="2">
        <v>296</v>
      </c>
      <c r="B300" s="46" t="s">
        <v>256</v>
      </c>
      <c r="C300" s="33" t="s">
        <v>256</v>
      </c>
      <c r="D300" s="71" t="str">
        <f t="shared" si="4"/>
        <v/>
      </c>
    </row>
    <row r="301" spans="1:4" ht="15" hidden="1" customHeight="1" x14ac:dyDescent="0.2">
      <c r="A301" s="2">
        <v>297</v>
      </c>
      <c r="B301" s="46"/>
      <c r="C301" s="33"/>
      <c r="D301" s="71" t="str">
        <f t="shared" si="4"/>
        <v>DOUBLON</v>
      </c>
    </row>
    <row r="302" spans="1:4" ht="15" customHeight="1" x14ac:dyDescent="0.2">
      <c r="A302" s="2">
        <v>298</v>
      </c>
      <c r="B302" s="46"/>
      <c r="C302" s="33"/>
      <c r="D302" s="71" t="str">
        <f t="shared" si="4"/>
        <v/>
      </c>
    </row>
    <row r="303" spans="1:4" ht="15" customHeight="1" x14ac:dyDescent="0.2">
      <c r="A303" s="2">
        <v>299</v>
      </c>
      <c r="B303" s="46" t="s">
        <v>257</v>
      </c>
      <c r="C303" s="33" t="s">
        <v>258</v>
      </c>
      <c r="D303" s="71" t="str">
        <f t="shared" si="4"/>
        <v/>
      </c>
    </row>
    <row r="304" spans="1:4" ht="15" hidden="1" customHeight="1" x14ac:dyDescent="0.2">
      <c r="A304" s="2">
        <v>300</v>
      </c>
      <c r="B304" s="46"/>
      <c r="C304" s="33"/>
      <c r="D304" s="71" t="str">
        <f t="shared" si="4"/>
        <v>DOUBLON</v>
      </c>
    </row>
    <row r="305" spans="1:4" ht="15" customHeight="1" x14ac:dyDescent="0.2">
      <c r="A305" s="2">
        <v>301</v>
      </c>
      <c r="B305" s="46"/>
      <c r="C305" s="33"/>
      <c r="D305" s="71" t="str">
        <f t="shared" si="4"/>
        <v/>
      </c>
    </row>
    <row r="306" spans="1:4" ht="15" customHeight="1" x14ac:dyDescent="0.2">
      <c r="A306" s="2">
        <v>302</v>
      </c>
      <c r="B306" s="46" t="s">
        <v>259</v>
      </c>
      <c r="C306" s="33" t="s">
        <v>260</v>
      </c>
      <c r="D306" s="71" t="str">
        <f t="shared" si="4"/>
        <v/>
      </c>
    </row>
    <row r="307" spans="1:4" ht="15" hidden="1" customHeight="1" x14ac:dyDescent="0.2">
      <c r="A307" s="2">
        <v>303</v>
      </c>
      <c r="B307" s="46"/>
      <c r="C307" s="33"/>
      <c r="D307" s="71" t="str">
        <f t="shared" si="4"/>
        <v>DOUBLON</v>
      </c>
    </row>
    <row r="308" spans="1:4" ht="15" customHeight="1" x14ac:dyDescent="0.2">
      <c r="A308" s="2">
        <v>304</v>
      </c>
      <c r="B308" s="46"/>
      <c r="C308" s="33"/>
      <c r="D308" s="71" t="str">
        <f t="shared" si="4"/>
        <v/>
      </c>
    </row>
    <row r="309" spans="1:4" ht="15" customHeight="1" x14ac:dyDescent="0.2">
      <c r="A309" s="2">
        <v>305</v>
      </c>
      <c r="B309" s="46" t="s">
        <v>261</v>
      </c>
      <c r="C309" s="33" t="s">
        <v>262</v>
      </c>
      <c r="D309" s="71" t="str">
        <f t="shared" si="4"/>
        <v/>
      </c>
    </row>
    <row r="310" spans="1:4" ht="15" hidden="1" customHeight="1" x14ac:dyDescent="0.2">
      <c r="A310" s="2">
        <v>306</v>
      </c>
      <c r="B310" s="46"/>
      <c r="C310" s="33"/>
      <c r="D310" s="71" t="str">
        <f t="shared" si="4"/>
        <v>DOUBLON</v>
      </c>
    </row>
    <row r="311" spans="1:4" ht="15" customHeight="1" x14ac:dyDescent="0.2">
      <c r="A311" s="2">
        <v>307</v>
      </c>
      <c r="B311" s="46"/>
      <c r="C311" s="33"/>
      <c r="D311" s="71" t="str">
        <f t="shared" si="4"/>
        <v/>
      </c>
    </row>
    <row r="312" spans="1:4" ht="15" customHeight="1" x14ac:dyDescent="0.2">
      <c r="A312" s="2">
        <v>308</v>
      </c>
      <c r="B312" s="46" t="s">
        <v>263</v>
      </c>
      <c r="C312" s="33" t="s">
        <v>264</v>
      </c>
      <c r="D312" s="71" t="str">
        <f t="shared" si="4"/>
        <v/>
      </c>
    </row>
    <row r="313" spans="1:4" ht="15" customHeight="1" x14ac:dyDescent="0.2">
      <c r="A313" s="2">
        <v>309</v>
      </c>
      <c r="B313" s="46"/>
      <c r="C313" s="33"/>
      <c r="D313" s="71" t="str">
        <f t="shared" si="4"/>
        <v/>
      </c>
    </row>
    <row r="314" spans="1:4" s="1" customFormat="1" ht="15" customHeight="1" x14ac:dyDescent="0.2">
      <c r="A314" s="2">
        <v>310</v>
      </c>
      <c r="B314" s="47" t="s">
        <v>63</v>
      </c>
      <c r="C314" s="31" t="s">
        <v>64</v>
      </c>
      <c r="D314" s="71" t="str">
        <f t="shared" si="4"/>
        <v/>
      </c>
    </row>
    <row r="315" spans="1:4" s="1" customFormat="1" ht="15" customHeight="1" x14ac:dyDescent="0.2">
      <c r="A315" s="2">
        <v>311</v>
      </c>
      <c r="B315" s="47" t="s">
        <v>65</v>
      </c>
      <c r="C315" s="31" t="s">
        <v>66</v>
      </c>
      <c r="D315" s="71" t="str">
        <f t="shared" si="4"/>
        <v/>
      </c>
    </row>
    <row r="316" spans="1:4" ht="15" hidden="1" customHeight="1" x14ac:dyDescent="0.2">
      <c r="A316" s="2">
        <v>312</v>
      </c>
      <c r="B316" s="46"/>
      <c r="C316" s="33"/>
      <c r="D316" s="71" t="str">
        <f t="shared" si="4"/>
        <v>DOUBLON</v>
      </c>
    </row>
    <row r="317" spans="1:4" ht="15" customHeight="1" x14ac:dyDescent="0.2">
      <c r="A317" s="2">
        <v>313</v>
      </c>
      <c r="B317" s="46"/>
      <c r="C317" s="33"/>
      <c r="D317" s="71" t="str">
        <f t="shared" si="4"/>
        <v/>
      </c>
    </row>
    <row r="318" spans="1:4" ht="15" customHeight="1" x14ac:dyDescent="0.2">
      <c r="A318" s="2">
        <v>314</v>
      </c>
      <c r="B318" s="46" t="s">
        <v>265</v>
      </c>
      <c r="C318" s="33" t="s">
        <v>266</v>
      </c>
      <c r="D318" s="71" t="str">
        <f t="shared" si="4"/>
        <v/>
      </c>
    </row>
    <row r="319" spans="1:4" ht="15" customHeight="1" x14ac:dyDescent="0.2">
      <c r="A319" s="2">
        <v>315</v>
      </c>
      <c r="B319" s="46"/>
      <c r="C319" s="33"/>
      <c r="D319" s="71" t="str">
        <f t="shared" si="4"/>
        <v/>
      </c>
    </row>
    <row r="320" spans="1:4" ht="15" customHeight="1" x14ac:dyDescent="0.2">
      <c r="A320" s="2">
        <v>316</v>
      </c>
      <c r="B320" s="46" t="s">
        <v>267</v>
      </c>
      <c r="C320" s="33" t="s">
        <v>268</v>
      </c>
      <c r="D320" s="71" t="str">
        <f t="shared" si="4"/>
        <v/>
      </c>
    </row>
    <row r="321" spans="1:4" s="1" customFormat="1" ht="15" customHeight="1" x14ac:dyDescent="0.2">
      <c r="A321" s="2">
        <v>317</v>
      </c>
      <c r="B321" s="47" t="s">
        <v>269</v>
      </c>
      <c r="C321" s="31" t="s">
        <v>270</v>
      </c>
      <c r="D321" s="71" t="str">
        <f t="shared" si="4"/>
        <v/>
      </c>
    </row>
    <row r="322" spans="1:4" ht="15" hidden="1" customHeight="1" x14ac:dyDescent="0.2">
      <c r="A322" s="2">
        <v>318</v>
      </c>
      <c r="B322" s="46"/>
      <c r="C322" s="33"/>
      <c r="D322" s="71" t="str">
        <f t="shared" si="4"/>
        <v>DOUBLON</v>
      </c>
    </row>
    <row r="323" spans="1:4" ht="15" customHeight="1" x14ac:dyDescent="0.2">
      <c r="A323" s="2">
        <v>319</v>
      </c>
      <c r="B323" s="46"/>
      <c r="C323" s="33"/>
      <c r="D323" s="71" t="str">
        <f t="shared" si="4"/>
        <v/>
      </c>
    </row>
    <row r="324" spans="1:4" ht="15" customHeight="1" x14ac:dyDescent="0.2">
      <c r="A324" s="2">
        <v>320</v>
      </c>
      <c r="B324" s="46" t="s">
        <v>271</v>
      </c>
      <c r="C324" s="33" t="s">
        <v>271</v>
      </c>
      <c r="D324" s="71" t="str">
        <f t="shared" si="4"/>
        <v/>
      </c>
    </row>
    <row r="325" spans="1:4" ht="15" hidden="1" customHeight="1" x14ac:dyDescent="0.2">
      <c r="A325" s="2">
        <v>321</v>
      </c>
      <c r="B325" s="46"/>
      <c r="C325" s="33"/>
      <c r="D325" s="71" t="str">
        <f t="shared" si="4"/>
        <v>DOUBLON</v>
      </c>
    </row>
    <row r="326" spans="1:4" ht="15" customHeight="1" x14ac:dyDescent="0.2">
      <c r="A326" s="2">
        <v>322</v>
      </c>
      <c r="B326" s="46"/>
      <c r="C326" s="33"/>
      <c r="D326" s="71" t="str">
        <f t="shared" ref="D326:D389" si="5">IF(B326=B327,"DOUBLON","")</f>
        <v/>
      </c>
    </row>
    <row r="327" spans="1:4" ht="15" customHeight="1" x14ac:dyDescent="0.2">
      <c r="A327" s="2">
        <v>323</v>
      </c>
      <c r="B327" s="46" t="s">
        <v>272</v>
      </c>
      <c r="C327" s="33" t="s">
        <v>273</v>
      </c>
      <c r="D327" s="71" t="str">
        <f t="shared" si="5"/>
        <v/>
      </c>
    </row>
    <row r="328" spans="1:4" ht="15" customHeight="1" x14ac:dyDescent="0.2">
      <c r="A328" s="2">
        <v>324</v>
      </c>
      <c r="B328" s="46"/>
      <c r="C328" s="33"/>
      <c r="D328" s="71" t="str">
        <f t="shared" si="5"/>
        <v/>
      </c>
    </row>
    <row r="329" spans="1:4" s="1" customFormat="1" ht="15" customHeight="1" x14ac:dyDescent="0.2">
      <c r="A329" s="2">
        <v>325</v>
      </c>
      <c r="B329" s="47" t="s">
        <v>274</v>
      </c>
      <c r="C329" s="31" t="s">
        <v>275</v>
      </c>
      <c r="D329" s="71" t="str">
        <f t="shared" si="5"/>
        <v/>
      </c>
    </row>
    <row r="330" spans="1:4" s="1" customFormat="1" ht="15" customHeight="1" x14ac:dyDescent="0.2">
      <c r="A330" s="2">
        <v>326</v>
      </c>
      <c r="B330" s="47" t="s">
        <v>276</v>
      </c>
      <c r="C330" s="31" t="s">
        <v>277</v>
      </c>
      <c r="D330" s="71" t="str">
        <f t="shared" si="5"/>
        <v/>
      </c>
    </row>
    <row r="331" spans="1:4" s="1" customFormat="1" ht="15" customHeight="1" x14ac:dyDescent="0.2">
      <c r="A331" s="2">
        <v>327</v>
      </c>
      <c r="B331" s="47" t="s">
        <v>278</v>
      </c>
      <c r="C331" s="31" t="s">
        <v>279</v>
      </c>
      <c r="D331" s="71" t="str">
        <f t="shared" si="5"/>
        <v/>
      </c>
    </row>
    <row r="332" spans="1:4" ht="15" hidden="1" customHeight="1" x14ac:dyDescent="0.2">
      <c r="A332" s="2">
        <v>328</v>
      </c>
      <c r="B332" s="46"/>
      <c r="C332" s="33"/>
      <c r="D332" s="71" t="str">
        <f t="shared" si="5"/>
        <v>DOUBLON</v>
      </c>
    </row>
    <row r="333" spans="1:4" ht="15" customHeight="1" x14ac:dyDescent="0.2">
      <c r="A333" s="2">
        <v>329</v>
      </c>
      <c r="B333" s="46"/>
      <c r="C333" s="33"/>
      <c r="D333" s="71" t="str">
        <f t="shared" si="5"/>
        <v/>
      </c>
    </row>
    <row r="334" spans="1:4" ht="15" customHeight="1" x14ac:dyDescent="0.2">
      <c r="A334" s="2">
        <v>330</v>
      </c>
      <c r="B334" s="46" t="s">
        <v>280</v>
      </c>
      <c r="C334" s="33" t="s">
        <v>273</v>
      </c>
      <c r="D334" s="71" t="str">
        <f t="shared" si="5"/>
        <v/>
      </c>
    </row>
    <row r="335" spans="1:4" ht="15" customHeight="1" x14ac:dyDescent="0.2">
      <c r="A335" s="2">
        <v>331</v>
      </c>
      <c r="B335" s="46"/>
      <c r="C335" s="33"/>
      <c r="D335" s="71" t="str">
        <f t="shared" si="5"/>
        <v/>
      </c>
    </row>
    <row r="336" spans="1:4" s="1" customFormat="1" ht="15" customHeight="1" x14ac:dyDescent="0.2">
      <c r="A336" s="2">
        <v>332</v>
      </c>
      <c r="B336" s="47" t="s">
        <v>274</v>
      </c>
      <c r="C336" s="31" t="s">
        <v>275</v>
      </c>
      <c r="D336" s="71" t="str">
        <f t="shared" si="5"/>
        <v/>
      </c>
    </row>
    <row r="337" spans="1:4" s="1" customFormat="1" ht="15" customHeight="1" x14ac:dyDescent="0.2">
      <c r="A337" s="2">
        <v>333</v>
      </c>
      <c r="B337" s="47" t="s">
        <v>276</v>
      </c>
      <c r="C337" s="31" t="s">
        <v>277</v>
      </c>
      <c r="D337" s="71" t="str">
        <f t="shared" si="5"/>
        <v/>
      </c>
    </row>
    <row r="338" spans="1:4" s="1" customFormat="1" ht="15" customHeight="1" x14ac:dyDescent="0.2">
      <c r="A338" s="2">
        <v>334</v>
      </c>
      <c r="B338" s="47" t="s">
        <v>281</v>
      </c>
      <c r="C338" s="31" t="s">
        <v>279</v>
      </c>
      <c r="D338" s="71" t="str">
        <f t="shared" si="5"/>
        <v/>
      </c>
    </row>
    <row r="339" spans="1:4" ht="15" hidden="1" customHeight="1" x14ac:dyDescent="0.2">
      <c r="A339" s="2">
        <v>335</v>
      </c>
      <c r="B339" s="46"/>
      <c r="C339" s="33"/>
      <c r="D339" s="71" t="str">
        <f t="shared" si="5"/>
        <v>DOUBLON</v>
      </c>
    </row>
    <row r="340" spans="1:4" ht="15" customHeight="1" x14ac:dyDescent="0.2">
      <c r="A340" s="2">
        <v>336</v>
      </c>
      <c r="B340" s="46"/>
      <c r="C340" s="33"/>
      <c r="D340" s="71" t="str">
        <f t="shared" si="5"/>
        <v/>
      </c>
    </row>
    <row r="341" spans="1:4" ht="15" customHeight="1" x14ac:dyDescent="0.2">
      <c r="A341" s="2">
        <v>337</v>
      </c>
      <c r="B341" s="46" t="s">
        <v>282</v>
      </c>
      <c r="C341" s="33" t="s">
        <v>283</v>
      </c>
      <c r="D341" s="71" t="str">
        <f t="shared" si="5"/>
        <v/>
      </c>
    </row>
    <row r="342" spans="1:4" ht="15" customHeight="1" x14ac:dyDescent="0.2">
      <c r="A342" s="2">
        <v>338</v>
      </c>
      <c r="B342" s="46"/>
      <c r="C342" s="33"/>
      <c r="D342" s="71" t="str">
        <f t="shared" si="5"/>
        <v/>
      </c>
    </row>
    <row r="343" spans="1:4" ht="15" customHeight="1" x14ac:dyDescent="0.2">
      <c r="A343" s="2">
        <v>339</v>
      </c>
      <c r="B343" s="46" t="s">
        <v>131</v>
      </c>
      <c r="C343" s="33" t="s">
        <v>132</v>
      </c>
      <c r="D343" s="71" t="str">
        <f t="shared" si="5"/>
        <v/>
      </c>
    </row>
    <row r="344" spans="1:4" ht="15" customHeight="1" x14ac:dyDescent="0.2">
      <c r="A344" s="2">
        <v>340</v>
      </c>
      <c r="B344" s="46" t="s">
        <v>133</v>
      </c>
      <c r="C344" s="33" t="s">
        <v>134</v>
      </c>
      <c r="D344" s="71" t="str">
        <f t="shared" si="5"/>
        <v/>
      </c>
    </row>
    <row r="345" spans="1:4" ht="15" customHeight="1" x14ac:dyDescent="0.2">
      <c r="A345" s="2">
        <v>341</v>
      </c>
      <c r="B345" s="46" t="s">
        <v>284</v>
      </c>
      <c r="C345" s="33" t="s">
        <v>284</v>
      </c>
      <c r="D345" s="71" t="str">
        <f t="shared" si="5"/>
        <v/>
      </c>
    </row>
    <row r="346" spans="1:4" ht="15" hidden="1" customHeight="1" x14ac:dyDescent="0.2">
      <c r="A346" s="2">
        <v>342</v>
      </c>
      <c r="B346" s="46"/>
      <c r="C346" s="33"/>
      <c r="D346" s="71" t="str">
        <f t="shared" si="5"/>
        <v>DOUBLON</v>
      </c>
    </row>
    <row r="347" spans="1:4" ht="15" customHeight="1" x14ac:dyDescent="0.2">
      <c r="A347" s="2">
        <v>343</v>
      </c>
      <c r="B347" s="46"/>
      <c r="C347" s="33"/>
      <c r="D347" s="71" t="str">
        <f t="shared" si="5"/>
        <v/>
      </c>
    </row>
    <row r="348" spans="1:4" ht="15" customHeight="1" x14ac:dyDescent="0.2">
      <c r="A348" s="2">
        <v>344</v>
      </c>
      <c r="B348" s="46" t="s">
        <v>285</v>
      </c>
      <c r="C348" s="33" t="s">
        <v>285</v>
      </c>
      <c r="D348" s="71" t="str">
        <f t="shared" si="5"/>
        <v/>
      </c>
    </row>
    <row r="349" spans="1:4" ht="15" hidden="1" customHeight="1" x14ac:dyDescent="0.2">
      <c r="A349" s="2">
        <v>345</v>
      </c>
      <c r="B349" s="46"/>
      <c r="C349" s="33"/>
      <c r="D349" s="71" t="str">
        <f t="shared" si="5"/>
        <v>DOUBLON</v>
      </c>
    </row>
    <row r="350" spans="1:4" ht="15" customHeight="1" x14ac:dyDescent="0.2">
      <c r="A350" s="2">
        <v>346</v>
      </c>
      <c r="B350" s="46"/>
      <c r="C350" s="33"/>
      <c r="D350" s="71" t="str">
        <f t="shared" si="5"/>
        <v/>
      </c>
    </row>
    <row r="351" spans="1:4" ht="15" customHeight="1" x14ac:dyDescent="0.2">
      <c r="A351" s="2">
        <v>347</v>
      </c>
      <c r="B351" s="46" t="s">
        <v>286</v>
      </c>
      <c r="C351" s="33" t="s">
        <v>287</v>
      </c>
      <c r="D351" s="71" t="str">
        <f t="shared" si="5"/>
        <v/>
      </c>
    </row>
    <row r="352" spans="1:4" ht="15" customHeight="1" x14ac:dyDescent="0.2">
      <c r="A352" s="2">
        <v>348</v>
      </c>
      <c r="B352" s="46"/>
      <c r="C352" s="33"/>
      <c r="D352" s="71" t="str">
        <f t="shared" si="5"/>
        <v/>
      </c>
    </row>
    <row r="353" spans="1:4" ht="15" customHeight="1" x14ac:dyDescent="0.2">
      <c r="A353" s="2">
        <v>349</v>
      </c>
      <c r="B353" s="46" t="s">
        <v>288</v>
      </c>
      <c r="C353" s="33" t="s">
        <v>289</v>
      </c>
      <c r="D353" s="71" t="str">
        <f t="shared" si="5"/>
        <v/>
      </c>
    </row>
    <row r="354" spans="1:4" ht="15" customHeight="1" x14ac:dyDescent="0.2">
      <c r="A354" s="2">
        <v>350</v>
      </c>
      <c r="B354" s="46" t="s">
        <v>290</v>
      </c>
      <c r="C354" s="33" t="s">
        <v>290</v>
      </c>
      <c r="D354" s="71" t="str">
        <f t="shared" si="5"/>
        <v/>
      </c>
    </row>
    <row r="355" spans="1:4" ht="15" customHeight="1" x14ac:dyDescent="0.2">
      <c r="A355" s="2">
        <v>351</v>
      </c>
      <c r="B355" s="46" t="s">
        <v>291</v>
      </c>
      <c r="C355" s="33" t="s">
        <v>292</v>
      </c>
      <c r="D355" s="71" t="str">
        <f t="shared" si="5"/>
        <v/>
      </c>
    </row>
    <row r="356" spans="1:4" ht="15" customHeight="1" x14ac:dyDescent="0.2">
      <c r="A356" s="2">
        <v>352</v>
      </c>
      <c r="B356" s="46" t="s">
        <v>293</v>
      </c>
      <c r="C356" s="33" t="s">
        <v>294</v>
      </c>
      <c r="D356" s="71" t="str">
        <f t="shared" si="5"/>
        <v/>
      </c>
    </row>
    <row r="357" spans="1:4" ht="15" customHeight="1" x14ac:dyDescent="0.2">
      <c r="A357" s="2">
        <v>353</v>
      </c>
      <c r="B357" s="46" t="s">
        <v>295</v>
      </c>
      <c r="C357" s="33" t="s">
        <v>296</v>
      </c>
      <c r="D357" s="71" t="str">
        <f t="shared" si="5"/>
        <v/>
      </c>
    </row>
    <row r="358" spans="1:4" ht="15" customHeight="1" x14ac:dyDescent="0.2">
      <c r="A358" s="2">
        <v>354</v>
      </c>
      <c r="B358" s="46" t="s">
        <v>95</v>
      </c>
      <c r="C358" s="33" t="s">
        <v>96</v>
      </c>
      <c r="D358" s="71" t="str">
        <f t="shared" si="5"/>
        <v/>
      </c>
    </row>
    <row r="359" spans="1:4" ht="15" customHeight="1" x14ac:dyDescent="0.2">
      <c r="A359" s="2">
        <v>355</v>
      </c>
      <c r="B359" s="46" t="s">
        <v>297</v>
      </c>
      <c r="C359" s="33" t="s">
        <v>298</v>
      </c>
      <c r="D359" s="71" t="str">
        <f t="shared" si="5"/>
        <v/>
      </c>
    </row>
    <row r="360" spans="1:4" ht="15" customHeight="1" x14ac:dyDescent="0.2">
      <c r="A360" s="2">
        <v>356</v>
      </c>
      <c r="B360" s="46" t="s">
        <v>299</v>
      </c>
      <c r="C360" s="33" t="s">
        <v>300</v>
      </c>
      <c r="D360" s="71" t="str">
        <f t="shared" si="5"/>
        <v/>
      </c>
    </row>
    <row r="361" spans="1:4" ht="15" customHeight="1" x14ac:dyDescent="0.2">
      <c r="A361" s="2">
        <v>357</v>
      </c>
      <c r="B361" s="46" t="s">
        <v>301</v>
      </c>
      <c r="C361" s="33" t="s">
        <v>302</v>
      </c>
      <c r="D361" s="71" t="str">
        <f t="shared" si="5"/>
        <v/>
      </c>
    </row>
    <row r="362" spans="1:4" ht="15" customHeight="1" x14ac:dyDescent="0.2">
      <c r="A362" s="2">
        <v>358</v>
      </c>
      <c r="B362" s="46" t="s">
        <v>303</v>
      </c>
      <c r="C362" s="33" t="s">
        <v>304</v>
      </c>
      <c r="D362" s="71" t="str">
        <f t="shared" si="5"/>
        <v/>
      </c>
    </row>
    <row r="363" spans="1:4" ht="15" customHeight="1" x14ac:dyDescent="0.2">
      <c r="A363" s="2">
        <v>359</v>
      </c>
      <c r="B363" s="46" t="s">
        <v>305</v>
      </c>
      <c r="C363" s="33" t="s">
        <v>306</v>
      </c>
      <c r="D363" s="71" t="str">
        <f t="shared" si="5"/>
        <v/>
      </c>
    </row>
    <row r="364" spans="1:4" ht="15" customHeight="1" x14ac:dyDescent="0.2">
      <c r="A364" s="2">
        <v>360</v>
      </c>
      <c r="B364" s="46" t="s">
        <v>307</v>
      </c>
      <c r="C364" s="33" t="s">
        <v>308</v>
      </c>
      <c r="D364" s="71" t="str">
        <f t="shared" si="5"/>
        <v/>
      </c>
    </row>
    <row r="365" spans="1:4" ht="15" customHeight="1" x14ac:dyDescent="0.2">
      <c r="A365" s="2">
        <v>361</v>
      </c>
      <c r="B365" s="46" t="s">
        <v>309</v>
      </c>
      <c r="C365" s="33" t="s">
        <v>310</v>
      </c>
      <c r="D365" s="71" t="str">
        <f t="shared" si="5"/>
        <v/>
      </c>
    </row>
    <row r="366" spans="1:4" ht="15" customHeight="1" x14ac:dyDescent="0.2">
      <c r="A366" s="2">
        <v>362</v>
      </c>
      <c r="B366" s="46" t="s">
        <v>311</v>
      </c>
      <c r="C366" s="33" t="s">
        <v>312</v>
      </c>
      <c r="D366" s="71" t="str">
        <f t="shared" si="5"/>
        <v/>
      </c>
    </row>
    <row r="367" spans="1:4" ht="15" customHeight="1" x14ac:dyDescent="0.2">
      <c r="A367" s="2">
        <v>363</v>
      </c>
      <c r="B367" s="46" t="s">
        <v>313</v>
      </c>
      <c r="C367" s="33" t="s">
        <v>314</v>
      </c>
      <c r="D367" s="71" t="str">
        <f t="shared" si="5"/>
        <v/>
      </c>
    </row>
    <row r="368" spans="1:4" ht="15" customHeight="1" x14ac:dyDescent="0.2">
      <c r="A368" s="2">
        <v>364</v>
      </c>
      <c r="B368" s="46" t="s">
        <v>315</v>
      </c>
      <c r="C368" s="33" t="s">
        <v>316</v>
      </c>
      <c r="D368" s="71" t="str">
        <f t="shared" si="5"/>
        <v/>
      </c>
    </row>
    <row r="369" spans="1:4" ht="15" customHeight="1" x14ac:dyDescent="0.2">
      <c r="A369" s="2">
        <v>365</v>
      </c>
      <c r="B369" s="46" t="s">
        <v>317</v>
      </c>
      <c r="C369" s="33" t="s">
        <v>318</v>
      </c>
      <c r="D369" s="71" t="str">
        <f t="shared" si="5"/>
        <v/>
      </c>
    </row>
    <row r="370" spans="1:4" ht="15" hidden="1" customHeight="1" x14ac:dyDescent="0.2">
      <c r="A370" s="2">
        <v>366</v>
      </c>
      <c r="B370" s="46"/>
      <c r="C370" s="33"/>
      <c r="D370" s="71" t="str">
        <f t="shared" si="5"/>
        <v>DOUBLON</v>
      </c>
    </row>
    <row r="371" spans="1:4" ht="15" customHeight="1" x14ac:dyDescent="0.2">
      <c r="A371" s="2">
        <v>367</v>
      </c>
      <c r="B371" s="46"/>
      <c r="C371" s="33"/>
      <c r="D371" s="71" t="str">
        <f t="shared" si="5"/>
        <v/>
      </c>
    </row>
    <row r="372" spans="1:4" ht="15" customHeight="1" x14ac:dyDescent="0.2">
      <c r="A372" s="2">
        <v>368</v>
      </c>
      <c r="B372" s="46" t="s">
        <v>319</v>
      </c>
      <c r="C372" s="33" t="s">
        <v>320</v>
      </c>
      <c r="D372" s="71" t="str">
        <f t="shared" si="5"/>
        <v/>
      </c>
    </row>
    <row r="373" spans="1:4" ht="15" customHeight="1" x14ac:dyDescent="0.2">
      <c r="A373" s="2">
        <v>369</v>
      </c>
      <c r="B373" s="46"/>
      <c r="C373" s="33"/>
      <c r="D373" s="71" t="str">
        <f t="shared" si="5"/>
        <v/>
      </c>
    </row>
    <row r="374" spans="1:4" ht="15" customHeight="1" x14ac:dyDescent="0.2">
      <c r="A374" s="2">
        <v>370</v>
      </c>
      <c r="B374" s="46" t="s">
        <v>321</v>
      </c>
      <c r="C374" s="33" t="s">
        <v>322</v>
      </c>
      <c r="D374" s="71" t="str">
        <f t="shared" si="5"/>
        <v/>
      </c>
    </row>
    <row r="375" spans="1:4" ht="15" customHeight="1" x14ac:dyDescent="0.2">
      <c r="A375" s="2">
        <v>371</v>
      </c>
      <c r="B375" s="46" t="s">
        <v>323</v>
      </c>
      <c r="C375" s="33" t="s">
        <v>324</v>
      </c>
      <c r="D375" s="71" t="str">
        <f t="shared" si="5"/>
        <v/>
      </c>
    </row>
    <row r="376" spans="1:4" ht="15" customHeight="1" x14ac:dyDescent="0.2">
      <c r="A376" s="2">
        <v>372</v>
      </c>
      <c r="B376" s="46" t="s">
        <v>325</v>
      </c>
      <c r="C376" s="33" t="s">
        <v>326</v>
      </c>
      <c r="D376" s="71" t="str">
        <f t="shared" si="5"/>
        <v/>
      </c>
    </row>
    <row r="377" spans="1:4" ht="15" customHeight="1" x14ac:dyDescent="0.2">
      <c r="A377" s="2">
        <v>373</v>
      </c>
      <c r="B377" s="46" t="s">
        <v>327</v>
      </c>
      <c r="C377" s="33" t="s">
        <v>327</v>
      </c>
      <c r="D377" s="71" t="str">
        <f t="shared" si="5"/>
        <v/>
      </c>
    </row>
    <row r="378" spans="1:4" ht="15" customHeight="1" x14ac:dyDescent="0.2">
      <c r="A378" s="2">
        <v>374</v>
      </c>
      <c r="B378" s="46" t="s">
        <v>328</v>
      </c>
      <c r="C378" s="33" t="s">
        <v>328</v>
      </c>
      <c r="D378" s="71" t="str">
        <f t="shared" si="5"/>
        <v/>
      </c>
    </row>
    <row r="379" spans="1:4" ht="15" customHeight="1" x14ac:dyDescent="0.2">
      <c r="A379" s="2">
        <v>375</v>
      </c>
      <c r="B379" s="46" t="s">
        <v>329</v>
      </c>
      <c r="C379" s="33" t="s">
        <v>329</v>
      </c>
      <c r="D379" s="71" t="str">
        <f t="shared" si="5"/>
        <v/>
      </c>
    </row>
    <row r="380" spans="1:4" ht="15" customHeight="1" x14ac:dyDescent="0.2">
      <c r="A380" s="2">
        <v>376</v>
      </c>
      <c r="B380" s="46" t="s">
        <v>330</v>
      </c>
      <c r="C380" s="33" t="s">
        <v>331</v>
      </c>
      <c r="D380" s="71" t="str">
        <f t="shared" si="5"/>
        <v/>
      </c>
    </row>
    <row r="381" spans="1:4" ht="15" customHeight="1" x14ac:dyDescent="0.2">
      <c r="A381" s="2">
        <v>377</v>
      </c>
      <c r="B381" s="46" t="s">
        <v>332</v>
      </c>
      <c r="C381" s="33" t="s">
        <v>333</v>
      </c>
      <c r="D381" s="71" t="str">
        <f t="shared" si="5"/>
        <v/>
      </c>
    </row>
    <row r="382" spans="1:4" ht="15" customHeight="1" x14ac:dyDescent="0.2">
      <c r="A382" s="2">
        <v>378</v>
      </c>
      <c r="B382" s="46" t="s">
        <v>334</v>
      </c>
      <c r="C382" s="33" t="s">
        <v>335</v>
      </c>
      <c r="D382" s="71" t="str">
        <f t="shared" si="5"/>
        <v/>
      </c>
    </row>
    <row r="383" spans="1:4" ht="15" customHeight="1" x14ac:dyDescent="0.2">
      <c r="A383" s="2">
        <v>379</v>
      </c>
      <c r="B383" s="46" t="s">
        <v>336</v>
      </c>
      <c r="C383" s="33" t="s">
        <v>134</v>
      </c>
      <c r="D383" s="71" t="str">
        <f t="shared" si="5"/>
        <v/>
      </c>
    </row>
    <row r="384" spans="1:4" ht="15" customHeight="1" x14ac:dyDescent="0.2">
      <c r="A384" s="2">
        <v>380</v>
      </c>
      <c r="B384" s="46" t="s">
        <v>50</v>
      </c>
      <c r="C384" s="33" t="s">
        <v>51</v>
      </c>
      <c r="D384" s="71" t="str">
        <f t="shared" si="5"/>
        <v/>
      </c>
    </row>
    <row r="385" spans="1:4" ht="15" customHeight="1" x14ac:dyDescent="0.2">
      <c r="A385" s="2">
        <v>381</v>
      </c>
      <c r="B385" s="46" t="s">
        <v>337</v>
      </c>
      <c r="C385" s="33" t="s">
        <v>338</v>
      </c>
      <c r="D385" s="71" t="str">
        <f t="shared" si="5"/>
        <v/>
      </c>
    </row>
    <row r="386" spans="1:4" ht="15" hidden="1" customHeight="1" x14ac:dyDescent="0.2">
      <c r="A386" s="2">
        <v>382</v>
      </c>
      <c r="B386" s="46"/>
      <c r="C386" s="33"/>
      <c r="D386" s="71" t="str">
        <f t="shared" si="5"/>
        <v>DOUBLON</v>
      </c>
    </row>
    <row r="387" spans="1:4" ht="15" customHeight="1" x14ac:dyDescent="0.2">
      <c r="A387" s="2">
        <v>383</v>
      </c>
      <c r="B387" s="46"/>
      <c r="C387" s="33"/>
      <c r="D387" s="71" t="str">
        <f t="shared" si="5"/>
        <v/>
      </c>
    </row>
    <row r="388" spans="1:4" ht="15" customHeight="1" x14ac:dyDescent="0.2">
      <c r="A388" s="2">
        <v>384</v>
      </c>
      <c r="B388" s="46" t="s">
        <v>339</v>
      </c>
      <c r="C388" s="33" t="s">
        <v>340</v>
      </c>
      <c r="D388" s="71" t="str">
        <f t="shared" si="5"/>
        <v/>
      </c>
    </row>
    <row r="389" spans="1:4" ht="15" hidden="1" customHeight="1" x14ac:dyDescent="0.2">
      <c r="A389" s="2">
        <v>385</v>
      </c>
      <c r="B389" s="46"/>
      <c r="C389" s="33"/>
      <c r="D389" s="71" t="str">
        <f t="shared" si="5"/>
        <v>DOUBLON</v>
      </c>
    </row>
    <row r="390" spans="1:4" ht="15" customHeight="1" x14ac:dyDescent="0.2">
      <c r="A390" s="2">
        <v>386</v>
      </c>
      <c r="B390" s="46"/>
      <c r="C390" s="33"/>
      <c r="D390" s="71" t="str">
        <f t="shared" ref="D390:D453" si="6">IF(B390=B391,"DOUBLON","")</f>
        <v/>
      </c>
    </row>
    <row r="391" spans="1:4" ht="15" customHeight="1" x14ac:dyDescent="0.2">
      <c r="A391" s="2">
        <v>387</v>
      </c>
      <c r="B391" s="46" t="s">
        <v>341</v>
      </c>
      <c r="C391" s="33" t="s">
        <v>342</v>
      </c>
      <c r="D391" s="71" t="str">
        <f t="shared" si="6"/>
        <v/>
      </c>
    </row>
    <row r="392" spans="1:4" ht="15" hidden="1" customHeight="1" x14ac:dyDescent="0.2">
      <c r="A392" s="2">
        <v>388</v>
      </c>
      <c r="B392" s="46"/>
      <c r="C392" s="33"/>
      <c r="D392" s="71" t="str">
        <f t="shared" si="6"/>
        <v>DOUBLON</v>
      </c>
    </row>
    <row r="393" spans="1:4" ht="15" customHeight="1" x14ac:dyDescent="0.2">
      <c r="A393" s="2">
        <v>389</v>
      </c>
      <c r="B393" s="46"/>
      <c r="C393" s="33"/>
      <c r="D393" s="71" t="str">
        <f t="shared" si="6"/>
        <v/>
      </c>
    </row>
    <row r="394" spans="1:4" ht="15" customHeight="1" x14ac:dyDescent="0.2">
      <c r="A394" s="2">
        <v>390</v>
      </c>
      <c r="B394" s="46" t="s">
        <v>343</v>
      </c>
      <c r="C394" s="33" t="s">
        <v>344</v>
      </c>
      <c r="D394" s="71" t="str">
        <f t="shared" si="6"/>
        <v/>
      </c>
    </row>
    <row r="395" spans="1:4" ht="15" customHeight="1" x14ac:dyDescent="0.2">
      <c r="A395" s="2">
        <v>391</v>
      </c>
      <c r="B395" s="46"/>
      <c r="C395" s="33"/>
      <c r="D395" s="71" t="str">
        <f t="shared" si="6"/>
        <v/>
      </c>
    </row>
    <row r="396" spans="1:4" s="1" customFormat="1" ht="15" customHeight="1" x14ac:dyDescent="0.2">
      <c r="A396" s="2">
        <v>392</v>
      </c>
      <c r="B396" s="47" t="s">
        <v>345</v>
      </c>
      <c r="C396" s="31" t="s">
        <v>346</v>
      </c>
      <c r="D396" s="71" t="str">
        <f t="shared" si="6"/>
        <v/>
      </c>
    </row>
    <row r="397" spans="1:4" ht="15" customHeight="1" x14ac:dyDescent="0.2">
      <c r="A397" s="2">
        <v>393</v>
      </c>
      <c r="B397" s="46" t="s">
        <v>347</v>
      </c>
      <c r="C397" s="33" t="s">
        <v>348</v>
      </c>
      <c r="D397" s="71" t="str">
        <f t="shared" si="6"/>
        <v/>
      </c>
    </row>
    <row r="398" spans="1:4" ht="15" customHeight="1" x14ac:dyDescent="0.2">
      <c r="A398" s="2">
        <v>394</v>
      </c>
      <c r="B398" s="46" t="s">
        <v>145</v>
      </c>
      <c r="C398" s="33" t="s">
        <v>146</v>
      </c>
      <c r="D398" s="71" t="str">
        <f t="shared" si="6"/>
        <v/>
      </c>
    </row>
    <row r="399" spans="1:4" ht="15" hidden="1" customHeight="1" x14ac:dyDescent="0.2">
      <c r="A399" s="2">
        <v>395</v>
      </c>
      <c r="B399" s="46"/>
      <c r="C399" s="33"/>
      <c r="D399" s="71" t="str">
        <f t="shared" si="6"/>
        <v>DOUBLON</v>
      </c>
    </row>
    <row r="400" spans="1:4" ht="15" customHeight="1" x14ac:dyDescent="0.2">
      <c r="A400" s="2">
        <v>396</v>
      </c>
      <c r="B400" s="46"/>
      <c r="C400" s="33"/>
      <c r="D400" s="71" t="str">
        <f t="shared" si="6"/>
        <v/>
      </c>
    </row>
    <row r="401" spans="1:4" ht="15" customHeight="1" x14ac:dyDescent="0.2">
      <c r="A401" s="2">
        <v>397</v>
      </c>
      <c r="B401" s="46" t="s">
        <v>349</v>
      </c>
      <c r="C401" s="33" t="s">
        <v>350</v>
      </c>
      <c r="D401" s="71" t="str">
        <f t="shared" si="6"/>
        <v/>
      </c>
    </row>
    <row r="402" spans="1:4" ht="15" hidden="1" customHeight="1" x14ac:dyDescent="0.2">
      <c r="A402" s="2">
        <v>398</v>
      </c>
      <c r="B402" s="46"/>
      <c r="C402" s="33"/>
      <c r="D402" s="71" t="str">
        <f t="shared" si="6"/>
        <v>DOUBLON</v>
      </c>
    </row>
    <row r="403" spans="1:4" ht="15" customHeight="1" x14ac:dyDescent="0.2">
      <c r="A403" s="2">
        <v>399</v>
      </c>
      <c r="B403" s="46"/>
      <c r="C403" s="33"/>
      <c r="D403" s="71" t="str">
        <f t="shared" si="6"/>
        <v/>
      </c>
    </row>
    <row r="404" spans="1:4" ht="15" customHeight="1" x14ac:dyDescent="0.2">
      <c r="A404" s="2">
        <v>400</v>
      </c>
      <c r="B404" s="46" t="s">
        <v>351</v>
      </c>
      <c r="C404" s="33" t="s">
        <v>351</v>
      </c>
      <c r="D404" s="71" t="str">
        <f t="shared" si="6"/>
        <v/>
      </c>
    </row>
    <row r="405" spans="1:4" ht="15" hidden="1" customHeight="1" x14ac:dyDescent="0.2">
      <c r="A405" s="2">
        <v>401</v>
      </c>
      <c r="B405" s="46"/>
      <c r="C405" s="33"/>
      <c r="D405" s="71" t="str">
        <f t="shared" si="6"/>
        <v>DOUBLON</v>
      </c>
    </row>
    <row r="406" spans="1:4" ht="15" customHeight="1" x14ac:dyDescent="0.2">
      <c r="A406" s="2">
        <v>402</v>
      </c>
      <c r="B406" s="46"/>
      <c r="C406" s="33"/>
      <c r="D406" s="71" t="str">
        <f t="shared" si="6"/>
        <v/>
      </c>
    </row>
    <row r="407" spans="1:4" ht="15" customHeight="1" x14ac:dyDescent="0.2">
      <c r="A407" s="2">
        <v>403</v>
      </c>
      <c r="B407" s="46" t="s">
        <v>352</v>
      </c>
      <c r="C407" s="33" t="s">
        <v>352</v>
      </c>
      <c r="D407" s="71" t="str">
        <f t="shared" si="6"/>
        <v/>
      </c>
    </row>
    <row r="408" spans="1:4" ht="15" customHeight="1" x14ac:dyDescent="0.2">
      <c r="A408" s="2">
        <v>404</v>
      </c>
      <c r="B408" s="46"/>
      <c r="C408" s="33"/>
      <c r="D408" s="71" t="str">
        <f t="shared" si="6"/>
        <v/>
      </c>
    </row>
    <row r="409" spans="1:4" s="1" customFormat="1" ht="15" customHeight="1" x14ac:dyDescent="0.2">
      <c r="A409" s="2">
        <v>405</v>
      </c>
      <c r="B409" s="47" t="s">
        <v>353</v>
      </c>
      <c r="C409" s="31" t="s">
        <v>354</v>
      </c>
      <c r="D409" s="71" t="str">
        <f t="shared" si="6"/>
        <v/>
      </c>
    </row>
    <row r="410" spans="1:4" s="1" customFormat="1" ht="15" customHeight="1" x14ac:dyDescent="0.2">
      <c r="A410" s="2">
        <v>406</v>
      </c>
      <c r="B410" s="47" t="s">
        <v>355</v>
      </c>
      <c r="C410" s="31" t="s">
        <v>356</v>
      </c>
      <c r="D410" s="71" t="str">
        <f t="shared" si="6"/>
        <v/>
      </c>
    </row>
    <row r="411" spans="1:4" s="1" customFormat="1" ht="15" customHeight="1" x14ac:dyDescent="0.2">
      <c r="A411" s="2">
        <v>407</v>
      </c>
      <c r="B411" s="47" t="s">
        <v>357</v>
      </c>
      <c r="C411" s="31" t="s">
        <v>358</v>
      </c>
      <c r="D411" s="71" t="str">
        <f t="shared" si="6"/>
        <v/>
      </c>
    </row>
    <row r="412" spans="1:4" s="1" customFormat="1" ht="15" customHeight="1" x14ac:dyDescent="0.2">
      <c r="A412" s="2">
        <v>408</v>
      </c>
      <c r="B412" s="47" t="s">
        <v>359</v>
      </c>
      <c r="C412" s="31" t="s">
        <v>359</v>
      </c>
      <c r="D412" s="71" t="str">
        <f t="shared" si="6"/>
        <v/>
      </c>
    </row>
    <row r="413" spans="1:4" s="8" customFormat="1" ht="15" customHeight="1" x14ac:dyDescent="0.2">
      <c r="A413" s="2">
        <v>409</v>
      </c>
      <c r="B413" s="49" t="s">
        <v>360</v>
      </c>
      <c r="C413" s="37" t="s">
        <v>361</v>
      </c>
      <c r="D413" s="71" t="str">
        <f t="shared" si="6"/>
        <v/>
      </c>
    </row>
    <row r="414" spans="1:4" ht="15" customHeight="1" x14ac:dyDescent="0.2">
      <c r="A414" s="2">
        <v>410</v>
      </c>
      <c r="B414" s="46" t="s">
        <v>95</v>
      </c>
      <c r="C414" s="33" t="s">
        <v>96</v>
      </c>
      <c r="D414" s="71" t="str">
        <f t="shared" si="6"/>
        <v/>
      </c>
    </row>
    <row r="415" spans="1:4" s="7" customFormat="1" ht="15" hidden="1" customHeight="1" x14ac:dyDescent="0.2">
      <c r="A415" s="2">
        <v>411</v>
      </c>
      <c r="B415" s="48"/>
      <c r="C415" s="25"/>
      <c r="D415" s="71" t="str">
        <f t="shared" si="6"/>
        <v>DOUBLON</v>
      </c>
    </row>
    <row r="416" spans="1:4" s="7" customFormat="1" ht="15" customHeight="1" x14ac:dyDescent="0.2">
      <c r="A416" s="2">
        <v>412</v>
      </c>
      <c r="B416" s="48"/>
      <c r="C416" s="25"/>
      <c r="D416" s="71" t="str">
        <f t="shared" si="6"/>
        <v/>
      </c>
    </row>
    <row r="417" spans="1:4" ht="15" customHeight="1" x14ac:dyDescent="0.2">
      <c r="A417" s="2">
        <v>413</v>
      </c>
      <c r="B417" s="46" t="s">
        <v>359</v>
      </c>
      <c r="C417" s="33" t="s">
        <v>359</v>
      </c>
      <c r="D417" s="71" t="str">
        <f t="shared" si="6"/>
        <v/>
      </c>
    </row>
    <row r="418" spans="1:4" ht="15" customHeight="1" x14ac:dyDescent="0.2">
      <c r="A418" s="2">
        <v>414</v>
      </c>
      <c r="B418" s="46" t="s">
        <v>362</v>
      </c>
      <c r="C418" s="33" t="s">
        <v>363</v>
      </c>
      <c r="D418" s="71" t="str">
        <f t="shared" si="6"/>
        <v/>
      </c>
    </row>
    <row r="419" spans="1:4" ht="15" hidden="1" customHeight="1" x14ac:dyDescent="0.2">
      <c r="A419" s="2">
        <v>415</v>
      </c>
      <c r="B419" s="46"/>
      <c r="C419" s="33"/>
      <c r="D419" s="71" t="str">
        <f t="shared" si="6"/>
        <v>DOUBLON</v>
      </c>
    </row>
    <row r="420" spans="1:4" ht="15" customHeight="1" x14ac:dyDescent="0.2">
      <c r="A420" s="2">
        <v>416</v>
      </c>
      <c r="B420" s="46"/>
      <c r="C420" s="33"/>
      <c r="D420" s="71" t="str">
        <f t="shared" si="6"/>
        <v/>
      </c>
    </row>
    <row r="421" spans="1:4" ht="15" customHeight="1" x14ac:dyDescent="0.2">
      <c r="A421" s="2">
        <v>417</v>
      </c>
      <c r="B421" s="46" t="s">
        <v>364</v>
      </c>
      <c r="C421" s="33" t="s">
        <v>365</v>
      </c>
      <c r="D421" s="71" t="str">
        <f t="shared" si="6"/>
        <v/>
      </c>
    </row>
    <row r="422" spans="1:4" ht="15" hidden="1" customHeight="1" x14ac:dyDescent="0.2">
      <c r="A422" s="2">
        <v>418</v>
      </c>
      <c r="B422" s="46"/>
      <c r="C422" s="33"/>
      <c r="D422" s="71" t="str">
        <f t="shared" si="6"/>
        <v>DOUBLON</v>
      </c>
    </row>
    <row r="423" spans="1:4" ht="15" customHeight="1" x14ac:dyDescent="0.2">
      <c r="A423" s="2">
        <v>419</v>
      </c>
      <c r="B423" s="46"/>
      <c r="C423" s="33"/>
      <c r="D423" s="71" t="str">
        <f t="shared" si="6"/>
        <v/>
      </c>
    </row>
    <row r="424" spans="1:4" ht="15" customHeight="1" x14ac:dyDescent="0.2">
      <c r="A424" s="2">
        <v>420</v>
      </c>
      <c r="B424" s="46" t="s">
        <v>366</v>
      </c>
      <c r="C424" s="33" t="s">
        <v>367</v>
      </c>
      <c r="D424" s="71" t="str">
        <f t="shared" si="6"/>
        <v/>
      </c>
    </row>
    <row r="425" spans="1:4" ht="15" hidden="1" customHeight="1" x14ac:dyDescent="0.2">
      <c r="A425" s="2">
        <v>421</v>
      </c>
      <c r="B425" s="46"/>
      <c r="C425" s="33"/>
      <c r="D425" s="71" t="str">
        <f t="shared" si="6"/>
        <v>DOUBLON</v>
      </c>
    </row>
    <row r="426" spans="1:4" ht="15" customHeight="1" x14ac:dyDescent="0.2">
      <c r="A426" s="2">
        <v>422</v>
      </c>
      <c r="B426" s="46"/>
      <c r="C426" s="33"/>
      <c r="D426" s="71" t="str">
        <f t="shared" si="6"/>
        <v/>
      </c>
    </row>
    <row r="427" spans="1:4" ht="15" customHeight="1" x14ac:dyDescent="0.2">
      <c r="A427" s="2">
        <v>423</v>
      </c>
      <c r="B427" s="46" t="s">
        <v>368</v>
      </c>
      <c r="C427" s="33" t="s">
        <v>369</v>
      </c>
      <c r="D427" s="71" t="str">
        <f t="shared" si="6"/>
        <v/>
      </c>
    </row>
    <row r="428" spans="1:4" ht="15" hidden="1" customHeight="1" x14ac:dyDescent="0.2">
      <c r="A428" s="2">
        <v>424</v>
      </c>
      <c r="B428" s="46"/>
      <c r="C428" s="33"/>
      <c r="D428" s="71" t="str">
        <f t="shared" si="6"/>
        <v>DOUBLON</v>
      </c>
    </row>
    <row r="429" spans="1:4" ht="15" customHeight="1" x14ac:dyDescent="0.2">
      <c r="A429" s="2">
        <v>425</v>
      </c>
      <c r="B429" s="46"/>
      <c r="C429" s="33"/>
      <c r="D429" s="71" t="str">
        <f t="shared" si="6"/>
        <v/>
      </c>
    </row>
    <row r="430" spans="1:4" ht="15" customHeight="1" x14ac:dyDescent="0.2">
      <c r="A430" s="2">
        <v>426</v>
      </c>
      <c r="B430" s="46" t="s">
        <v>370</v>
      </c>
      <c r="C430" s="33" t="s">
        <v>371</v>
      </c>
      <c r="D430" s="71" t="str">
        <f t="shared" si="6"/>
        <v/>
      </c>
    </row>
    <row r="431" spans="1:4" ht="15" hidden="1" customHeight="1" x14ac:dyDescent="0.2">
      <c r="A431" s="2">
        <v>427</v>
      </c>
      <c r="B431" s="46"/>
      <c r="C431" s="33"/>
      <c r="D431" s="71" t="str">
        <f t="shared" si="6"/>
        <v>DOUBLON</v>
      </c>
    </row>
    <row r="432" spans="1:4" ht="15" customHeight="1" x14ac:dyDescent="0.2">
      <c r="A432" s="2">
        <v>428</v>
      </c>
      <c r="B432" s="46"/>
      <c r="C432" s="33"/>
      <c r="D432" s="71" t="str">
        <f t="shared" si="6"/>
        <v/>
      </c>
    </row>
    <row r="433" spans="1:4" ht="15" customHeight="1" x14ac:dyDescent="0.2">
      <c r="A433" s="2">
        <v>429</v>
      </c>
      <c r="B433" s="46" t="s">
        <v>372</v>
      </c>
      <c r="C433" s="33" t="s">
        <v>373</v>
      </c>
      <c r="D433" s="71" t="str">
        <f t="shared" si="6"/>
        <v/>
      </c>
    </row>
    <row r="434" spans="1:4" ht="15" hidden="1" customHeight="1" x14ac:dyDescent="0.2">
      <c r="A434" s="2">
        <v>430</v>
      </c>
      <c r="B434" s="46"/>
      <c r="C434" s="33"/>
      <c r="D434" s="71" t="str">
        <f t="shared" si="6"/>
        <v>DOUBLON</v>
      </c>
    </row>
    <row r="435" spans="1:4" ht="15" customHeight="1" x14ac:dyDescent="0.2">
      <c r="A435" s="2">
        <v>431</v>
      </c>
      <c r="B435" s="46"/>
      <c r="C435" s="33"/>
      <c r="D435" s="71" t="str">
        <f t="shared" si="6"/>
        <v/>
      </c>
    </row>
    <row r="436" spans="1:4" ht="15" customHeight="1" x14ac:dyDescent="0.2">
      <c r="A436" s="2">
        <v>432</v>
      </c>
      <c r="B436" s="46" t="s">
        <v>374</v>
      </c>
      <c r="C436" s="33" t="s">
        <v>375</v>
      </c>
      <c r="D436" s="71" t="str">
        <f t="shared" si="6"/>
        <v/>
      </c>
    </row>
    <row r="437" spans="1:4" ht="15" customHeight="1" x14ac:dyDescent="0.2">
      <c r="A437" s="2">
        <v>433</v>
      </c>
      <c r="B437" s="46"/>
      <c r="C437" s="33"/>
      <c r="D437" s="71" t="str">
        <f t="shared" si="6"/>
        <v/>
      </c>
    </row>
    <row r="438" spans="1:4" ht="15" customHeight="1" x14ac:dyDescent="0.2">
      <c r="A438" s="2">
        <v>434</v>
      </c>
      <c r="B438" s="46" t="s">
        <v>50</v>
      </c>
      <c r="C438" s="33" t="s">
        <v>51</v>
      </c>
      <c r="D438" s="71" t="str">
        <f t="shared" si="6"/>
        <v/>
      </c>
    </row>
    <row r="439" spans="1:4" ht="15" hidden="1" customHeight="1" x14ac:dyDescent="0.2">
      <c r="A439" s="2">
        <v>435</v>
      </c>
      <c r="B439" s="46"/>
      <c r="C439" s="33"/>
      <c r="D439" s="71" t="str">
        <f t="shared" si="6"/>
        <v>DOUBLON</v>
      </c>
    </row>
    <row r="440" spans="1:4" ht="15" customHeight="1" x14ac:dyDescent="0.2">
      <c r="A440" s="2">
        <v>436</v>
      </c>
      <c r="B440" s="46"/>
      <c r="C440" s="33"/>
      <c r="D440" s="71" t="str">
        <f t="shared" si="6"/>
        <v/>
      </c>
    </row>
    <row r="441" spans="1:4" ht="15" customHeight="1" x14ac:dyDescent="0.2">
      <c r="A441" s="2">
        <v>437</v>
      </c>
      <c r="B441" s="46" t="s">
        <v>376</v>
      </c>
      <c r="C441" s="33" t="s">
        <v>377</v>
      </c>
      <c r="D441" s="71" t="str">
        <f t="shared" si="6"/>
        <v/>
      </c>
    </row>
    <row r="442" spans="1:4" ht="15" hidden="1" customHeight="1" x14ac:dyDescent="0.2">
      <c r="A442" s="2">
        <v>438</v>
      </c>
      <c r="B442" s="46"/>
      <c r="C442" s="33"/>
      <c r="D442" s="71" t="str">
        <f t="shared" si="6"/>
        <v>DOUBLON</v>
      </c>
    </row>
    <row r="443" spans="1:4" ht="15" customHeight="1" x14ac:dyDescent="0.2">
      <c r="A443" s="2">
        <v>439</v>
      </c>
      <c r="B443" s="46"/>
      <c r="C443" s="33"/>
      <c r="D443" s="71" t="str">
        <f t="shared" si="6"/>
        <v/>
      </c>
    </row>
    <row r="444" spans="1:4" ht="15" customHeight="1" x14ac:dyDescent="0.2">
      <c r="A444" s="2">
        <v>440</v>
      </c>
      <c r="B444" s="46" t="s">
        <v>378</v>
      </c>
      <c r="C444" s="33" t="s">
        <v>379</v>
      </c>
      <c r="D444" s="71" t="str">
        <f t="shared" si="6"/>
        <v/>
      </c>
    </row>
    <row r="445" spans="1:4" ht="15" hidden="1" customHeight="1" x14ac:dyDescent="0.2">
      <c r="A445" s="2">
        <v>441</v>
      </c>
      <c r="B445" s="46"/>
      <c r="C445" s="33"/>
      <c r="D445" s="71" t="str">
        <f t="shared" si="6"/>
        <v>DOUBLON</v>
      </c>
    </row>
    <row r="446" spans="1:4" ht="15" customHeight="1" x14ac:dyDescent="0.2">
      <c r="A446" s="2">
        <v>442</v>
      </c>
      <c r="B446" s="46"/>
      <c r="C446" s="33"/>
      <c r="D446" s="71" t="str">
        <f t="shared" si="6"/>
        <v/>
      </c>
    </row>
    <row r="447" spans="1:4" ht="15" customHeight="1" x14ac:dyDescent="0.2">
      <c r="A447" s="2">
        <v>443</v>
      </c>
      <c r="B447" s="46" t="s">
        <v>380</v>
      </c>
      <c r="C447" s="33" t="s">
        <v>381</v>
      </c>
      <c r="D447" s="71" t="str">
        <f t="shared" si="6"/>
        <v/>
      </c>
    </row>
    <row r="448" spans="1:4" ht="15" customHeight="1" x14ac:dyDescent="0.2">
      <c r="A448" s="2">
        <v>444</v>
      </c>
      <c r="B448" s="46"/>
      <c r="C448" s="33"/>
      <c r="D448" s="71" t="str">
        <f t="shared" si="6"/>
        <v/>
      </c>
    </row>
    <row r="449" spans="1:4" ht="15" customHeight="1" x14ac:dyDescent="0.2">
      <c r="A449" s="2">
        <v>445</v>
      </c>
      <c r="B449" s="46" t="s">
        <v>131</v>
      </c>
      <c r="C449" s="33" t="s">
        <v>132</v>
      </c>
      <c r="D449" s="71" t="str">
        <f t="shared" si="6"/>
        <v/>
      </c>
    </row>
    <row r="450" spans="1:4" ht="15" customHeight="1" x14ac:dyDescent="0.2">
      <c r="A450" s="2">
        <v>446</v>
      </c>
      <c r="B450" s="46" t="s">
        <v>133</v>
      </c>
      <c r="C450" s="33" t="s">
        <v>134</v>
      </c>
      <c r="D450" s="71" t="str">
        <f t="shared" si="6"/>
        <v/>
      </c>
    </row>
    <row r="451" spans="1:4" ht="15" hidden="1" customHeight="1" x14ac:dyDescent="0.2">
      <c r="A451" s="2">
        <v>447</v>
      </c>
      <c r="B451" s="46"/>
      <c r="C451" s="33"/>
      <c r="D451" s="71" t="str">
        <f t="shared" si="6"/>
        <v>DOUBLON</v>
      </c>
    </row>
    <row r="452" spans="1:4" ht="15" customHeight="1" x14ac:dyDescent="0.2">
      <c r="A452" s="2">
        <v>448</v>
      </c>
      <c r="B452" s="46"/>
      <c r="C452" s="33"/>
      <c r="D452" s="71" t="str">
        <f t="shared" si="6"/>
        <v/>
      </c>
    </row>
    <row r="453" spans="1:4" ht="15" customHeight="1" x14ac:dyDescent="0.2">
      <c r="A453" s="2">
        <v>449</v>
      </c>
      <c r="B453" s="46" t="s">
        <v>382</v>
      </c>
      <c r="C453" s="33" t="s">
        <v>383</v>
      </c>
      <c r="D453" s="71" t="str">
        <f t="shared" si="6"/>
        <v/>
      </c>
    </row>
    <row r="454" spans="1:4" ht="15" customHeight="1" x14ac:dyDescent="0.2">
      <c r="A454" s="2">
        <v>450</v>
      </c>
      <c r="B454" s="46"/>
      <c r="C454" s="33"/>
      <c r="D454" s="71" t="str">
        <f t="shared" ref="D454:D517" si="7">IF(B454=B455,"DOUBLON","")</f>
        <v/>
      </c>
    </row>
    <row r="455" spans="1:4" ht="15" customHeight="1" x14ac:dyDescent="0.2">
      <c r="A455" s="2">
        <v>451</v>
      </c>
      <c r="B455" s="46" t="s">
        <v>175</v>
      </c>
      <c r="C455" s="33" t="s">
        <v>176</v>
      </c>
      <c r="D455" s="71" t="str">
        <f t="shared" si="7"/>
        <v/>
      </c>
    </row>
    <row r="456" spans="1:4" ht="15" customHeight="1" x14ac:dyDescent="0.2">
      <c r="A456" s="2">
        <v>452</v>
      </c>
      <c r="B456" s="46" t="s">
        <v>102</v>
      </c>
      <c r="C456" s="33" t="s">
        <v>103</v>
      </c>
      <c r="D456" s="71" t="str">
        <f t="shared" si="7"/>
        <v/>
      </c>
    </row>
    <row r="457" spans="1:4" ht="15" hidden="1" customHeight="1" x14ac:dyDescent="0.2">
      <c r="A457" s="2">
        <v>453</v>
      </c>
      <c r="B457" s="46"/>
      <c r="C457" s="33"/>
      <c r="D457" s="71" t="str">
        <f t="shared" si="7"/>
        <v>DOUBLON</v>
      </c>
    </row>
    <row r="458" spans="1:4" ht="15" customHeight="1" x14ac:dyDescent="0.2">
      <c r="A458" s="2">
        <v>454</v>
      </c>
      <c r="B458" s="46"/>
      <c r="C458" s="33"/>
      <c r="D458" s="71" t="str">
        <f t="shared" si="7"/>
        <v/>
      </c>
    </row>
    <row r="459" spans="1:4" ht="15" customHeight="1" x14ac:dyDescent="0.2">
      <c r="A459" s="2">
        <v>455</v>
      </c>
      <c r="B459" s="46" t="s">
        <v>384</v>
      </c>
      <c r="C459" s="33" t="s">
        <v>385</v>
      </c>
      <c r="D459" s="71" t="str">
        <f t="shared" si="7"/>
        <v/>
      </c>
    </row>
    <row r="460" spans="1:4" ht="15" hidden="1" customHeight="1" x14ac:dyDescent="0.2">
      <c r="A460" s="2">
        <v>456</v>
      </c>
      <c r="B460" s="46"/>
      <c r="C460" s="33"/>
      <c r="D460" s="71" t="str">
        <f t="shared" si="7"/>
        <v>DOUBLON</v>
      </c>
    </row>
    <row r="461" spans="1:4" ht="15" customHeight="1" x14ac:dyDescent="0.2">
      <c r="A461" s="2">
        <v>457</v>
      </c>
      <c r="B461" s="46"/>
      <c r="C461" s="33"/>
      <c r="D461" s="71" t="str">
        <f t="shared" si="7"/>
        <v/>
      </c>
    </row>
    <row r="462" spans="1:4" ht="15" customHeight="1" x14ac:dyDescent="0.2">
      <c r="A462" s="2">
        <v>458</v>
      </c>
      <c r="B462" s="46" t="s">
        <v>386</v>
      </c>
      <c r="C462" s="33" t="s">
        <v>386</v>
      </c>
      <c r="D462" s="71" t="str">
        <f t="shared" si="7"/>
        <v/>
      </c>
    </row>
    <row r="463" spans="1:4" ht="15" hidden="1" customHeight="1" x14ac:dyDescent="0.2">
      <c r="A463" s="2">
        <v>459</v>
      </c>
      <c r="B463" s="46"/>
      <c r="C463" s="33"/>
      <c r="D463" s="71" t="str">
        <f t="shared" si="7"/>
        <v>DOUBLON</v>
      </c>
    </row>
    <row r="464" spans="1:4" ht="15" customHeight="1" x14ac:dyDescent="0.2">
      <c r="A464" s="2">
        <v>460</v>
      </c>
      <c r="B464" s="46"/>
      <c r="C464" s="33"/>
      <c r="D464" s="71" t="str">
        <f t="shared" si="7"/>
        <v/>
      </c>
    </row>
    <row r="465" spans="1:4" ht="15" customHeight="1" x14ac:dyDescent="0.2">
      <c r="A465" s="2">
        <v>461</v>
      </c>
      <c r="B465" s="46" t="s">
        <v>387</v>
      </c>
      <c r="C465" s="33" t="s">
        <v>388</v>
      </c>
      <c r="D465" s="71" t="str">
        <f t="shared" si="7"/>
        <v/>
      </c>
    </row>
    <row r="466" spans="1:4" ht="15" hidden="1" customHeight="1" x14ac:dyDescent="0.2">
      <c r="A466" s="2">
        <v>462</v>
      </c>
      <c r="B466" s="46"/>
      <c r="C466" s="33"/>
      <c r="D466" s="71" t="str">
        <f t="shared" si="7"/>
        <v>DOUBLON</v>
      </c>
    </row>
    <row r="467" spans="1:4" ht="15" customHeight="1" x14ac:dyDescent="0.2">
      <c r="A467" s="2">
        <v>463</v>
      </c>
      <c r="B467" s="46"/>
      <c r="C467" s="33"/>
      <c r="D467" s="71" t="str">
        <f t="shared" si="7"/>
        <v/>
      </c>
    </row>
    <row r="468" spans="1:4" ht="15" customHeight="1" x14ac:dyDescent="0.2">
      <c r="A468" s="2">
        <v>464</v>
      </c>
      <c r="B468" s="46" t="s">
        <v>389</v>
      </c>
      <c r="C468" s="33" t="s">
        <v>390</v>
      </c>
      <c r="D468" s="71" t="str">
        <f t="shared" si="7"/>
        <v/>
      </c>
    </row>
    <row r="469" spans="1:4" ht="15" customHeight="1" x14ac:dyDescent="0.2">
      <c r="A469" s="2">
        <v>465</v>
      </c>
      <c r="B469" s="46"/>
      <c r="C469" s="33"/>
      <c r="D469" s="71" t="str">
        <f t="shared" si="7"/>
        <v/>
      </c>
    </row>
    <row r="470" spans="1:4" ht="15" customHeight="1" x14ac:dyDescent="0.2">
      <c r="A470" s="2">
        <v>466</v>
      </c>
      <c r="B470" s="46" t="s">
        <v>131</v>
      </c>
      <c r="C470" s="33" t="s">
        <v>132</v>
      </c>
      <c r="D470" s="71" t="str">
        <f t="shared" si="7"/>
        <v/>
      </c>
    </row>
    <row r="471" spans="1:4" ht="15" customHeight="1" x14ac:dyDescent="0.2">
      <c r="A471" s="2">
        <v>467</v>
      </c>
      <c r="B471" s="46" t="s">
        <v>133</v>
      </c>
      <c r="C471" s="33" t="s">
        <v>134</v>
      </c>
      <c r="D471" s="71" t="str">
        <f t="shared" si="7"/>
        <v/>
      </c>
    </row>
    <row r="472" spans="1:4" ht="15" customHeight="1" x14ac:dyDescent="0.2">
      <c r="A472" s="2">
        <v>468</v>
      </c>
      <c r="B472" s="46" t="s">
        <v>391</v>
      </c>
      <c r="C472" s="33" t="s">
        <v>392</v>
      </c>
      <c r="D472" s="71" t="str">
        <f t="shared" si="7"/>
        <v/>
      </c>
    </row>
    <row r="473" spans="1:4" ht="15" customHeight="1" x14ac:dyDescent="0.2">
      <c r="A473" s="2">
        <v>469</v>
      </c>
      <c r="B473" s="46" t="s">
        <v>393</v>
      </c>
      <c r="C473" s="33" t="s">
        <v>393</v>
      </c>
      <c r="D473" s="71" t="str">
        <f t="shared" si="7"/>
        <v/>
      </c>
    </row>
    <row r="474" spans="1:4" s="1" customFormat="1" ht="15" customHeight="1" x14ac:dyDescent="0.2">
      <c r="A474" s="2">
        <v>470</v>
      </c>
      <c r="B474" s="47" t="s">
        <v>394</v>
      </c>
      <c r="C474" s="31" t="s">
        <v>395</v>
      </c>
      <c r="D474" s="71" t="str">
        <f t="shared" si="7"/>
        <v/>
      </c>
    </row>
    <row r="475" spans="1:4" ht="15" hidden="1" customHeight="1" x14ac:dyDescent="0.2">
      <c r="A475" s="2">
        <v>471</v>
      </c>
      <c r="B475" s="46"/>
      <c r="C475" s="33"/>
      <c r="D475" s="71" t="str">
        <f t="shared" si="7"/>
        <v>DOUBLON</v>
      </c>
    </row>
    <row r="476" spans="1:4" ht="15" customHeight="1" x14ac:dyDescent="0.2">
      <c r="A476" s="2">
        <v>472</v>
      </c>
      <c r="B476" s="46"/>
      <c r="C476" s="33"/>
      <c r="D476" s="71" t="str">
        <f t="shared" si="7"/>
        <v/>
      </c>
    </row>
    <row r="477" spans="1:4" ht="15" customHeight="1" x14ac:dyDescent="0.2">
      <c r="A477" s="2">
        <v>473</v>
      </c>
      <c r="B477" s="46" t="s">
        <v>396</v>
      </c>
      <c r="C477" s="33" t="s">
        <v>397</v>
      </c>
      <c r="D477" s="71" t="str">
        <f t="shared" si="7"/>
        <v/>
      </c>
    </row>
    <row r="478" spans="1:4" ht="15" customHeight="1" x14ac:dyDescent="0.2">
      <c r="A478" s="2">
        <v>474</v>
      </c>
      <c r="B478" s="46"/>
      <c r="C478" s="33"/>
      <c r="D478" s="71" t="str">
        <f t="shared" si="7"/>
        <v/>
      </c>
    </row>
    <row r="479" spans="1:4" ht="15" customHeight="1" x14ac:dyDescent="0.2">
      <c r="A479" s="2">
        <v>475</v>
      </c>
      <c r="B479" s="46" t="s">
        <v>131</v>
      </c>
      <c r="C479" s="33" t="s">
        <v>132</v>
      </c>
      <c r="D479" s="71" t="str">
        <f t="shared" si="7"/>
        <v/>
      </c>
    </row>
    <row r="480" spans="1:4" ht="15" customHeight="1" x14ac:dyDescent="0.2">
      <c r="A480" s="2">
        <v>476</v>
      </c>
      <c r="B480" s="46" t="s">
        <v>398</v>
      </c>
      <c r="C480" s="33" t="s">
        <v>399</v>
      </c>
      <c r="D480" s="71" t="str">
        <f t="shared" si="7"/>
        <v/>
      </c>
    </row>
    <row r="481" spans="1:4" ht="15" hidden="1" customHeight="1" x14ac:dyDescent="0.2">
      <c r="A481" s="2">
        <v>477</v>
      </c>
      <c r="B481" s="46"/>
      <c r="C481" s="33"/>
      <c r="D481" s="71" t="str">
        <f t="shared" si="7"/>
        <v>DOUBLON</v>
      </c>
    </row>
    <row r="482" spans="1:4" ht="15" customHeight="1" x14ac:dyDescent="0.2">
      <c r="A482" s="2">
        <v>478</v>
      </c>
      <c r="B482" s="46"/>
      <c r="C482" s="33"/>
      <c r="D482" s="71" t="str">
        <f t="shared" si="7"/>
        <v/>
      </c>
    </row>
    <row r="483" spans="1:4" ht="15" customHeight="1" x14ac:dyDescent="0.2">
      <c r="A483" s="2">
        <v>479</v>
      </c>
      <c r="B483" s="46" t="s">
        <v>400</v>
      </c>
      <c r="C483" s="33" t="s">
        <v>401</v>
      </c>
      <c r="D483" s="71" t="str">
        <f t="shared" si="7"/>
        <v/>
      </c>
    </row>
    <row r="484" spans="1:4" ht="15" customHeight="1" x14ac:dyDescent="0.2">
      <c r="A484" s="2">
        <v>480</v>
      </c>
      <c r="B484" s="46"/>
      <c r="C484" s="33"/>
      <c r="D484" s="71" t="str">
        <f t="shared" si="7"/>
        <v/>
      </c>
    </row>
    <row r="485" spans="1:4" s="1" customFormat="1" ht="15" customHeight="1" x14ac:dyDescent="0.2">
      <c r="A485" s="2">
        <v>481</v>
      </c>
      <c r="B485" s="47" t="s">
        <v>402</v>
      </c>
      <c r="C485" s="31" t="s">
        <v>403</v>
      </c>
      <c r="D485" s="71" t="str">
        <f t="shared" si="7"/>
        <v/>
      </c>
    </row>
    <row r="486" spans="1:4" s="5" customFormat="1" ht="15" customHeight="1" x14ac:dyDescent="0.2">
      <c r="A486" s="2">
        <v>482</v>
      </c>
      <c r="B486" s="50" t="s">
        <v>404</v>
      </c>
      <c r="C486" s="39" t="s">
        <v>405</v>
      </c>
      <c r="D486" s="71" t="str">
        <f t="shared" si="7"/>
        <v/>
      </c>
    </row>
    <row r="487" spans="1:4" s="5" customFormat="1" ht="15" customHeight="1" x14ac:dyDescent="0.2">
      <c r="A487" s="2">
        <v>483</v>
      </c>
      <c r="B487" s="50" t="s">
        <v>406</v>
      </c>
      <c r="C487" s="39" t="s">
        <v>407</v>
      </c>
      <c r="D487" s="71" t="str">
        <f t="shared" si="7"/>
        <v/>
      </c>
    </row>
    <row r="488" spans="1:4" s="5" customFormat="1" ht="15" customHeight="1" x14ac:dyDescent="0.2">
      <c r="A488" s="2">
        <v>484</v>
      </c>
      <c r="B488" s="50" t="s">
        <v>408</v>
      </c>
      <c r="C488" s="39" t="s">
        <v>409</v>
      </c>
      <c r="D488" s="71" t="str">
        <f t="shared" si="7"/>
        <v/>
      </c>
    </row>
    <row r="489" spans="1:4" ht="15" hidden="1" customHeight="1" x14ac:dyDescent="0.2">
      <c r="A489" s="2">
        <v>485</v>
      </c>
      <c r="B489" s="46"/>
      <c r="C489" s="33"/>
      <c r="D489" s="71" t="str">
        <f t="shared" si="7"/>
        <v>DOUBLON</v>
      </c>
    </row>
    <row r="490" spans="1:4" ht="15" customHeight="1" x14ac:dyDescent="0.2">
      <c r="A490" s="2">
        <v>486</v>
      </c>
      <c r="B490" s="46"/>
      <c r="C490" s="33"/>
      <c r="D490" s="71" t="str">
        <f t="shared" si="7"/>
        <v/>
      </c>
    </row>
    <row r="491" spans="1:4" ht="15" customHeight="1" x14ac:dyDescent="0.2">
      <c r="A491" s="2">
        <v>487</v>
      </c>
      <c r="B491" s="46" t="s">
        <v>410</v>
      </c>
      <c r="C491" s="33" t="s">
        <v>411</v>
      </c>
      <c r="D491" s="71" t="str">
        <f t="shared" si="7"/>
        <v/>
      </c>
    </row>
    <row r="492" spans="1:4" ht="15" hidden="1" customHeight="1" x14ac:dyDescent="0.2">
      <c r="A492" s="2">
        <v>488</v>
      </c>
      <c r="B492" s="46"/>
      <c r="C492" s="33"/>
      <c r="D492" s="71" t="str">
        <f t="shared" si="7"/>
        <v>DOUBLON</v>
      </c>
    </row>
    <row r="493" spans="1:4" ht="15" customHeight="1" x14ac:dyDescent="0.2">
      <c r="A493" s="2">
        <v>489</v>
      </c>
      <c r="B493" s="46"/>
      <c r="C493" s="33"/>
      <c r="D493" s="71" t="str">
        <f t="shared" si="7"/>
        <v/>
      </c>
    </row>
    <row r="494" spans="1:4" ht="15" customHeight="1" x14ac:dyDescent="0.2">
      <c r="A494" s="2">
        <v>490</v>
      </c>
      <c r="B494" s="46" t="s">
        <v>412</v>
      </c>
      <c r="C494" s="33" t="s">
        <v>413</v>
      </c>
      <c r="D494" s="71" t="str">
        <f t="shared" si="7"/>
        <v/>
      </c>
    </row>
    <row r="495" spans="1:4" ht="15" hidden="1" customHeight="1" x14ac:dyDescent="0.2">
      <c r="A495" s="2">
        <v>491</v>
      </c>
      <c r="B495" s="46"/>
      <c r="C495" s="33"/>
      <c r="D495" s="71" t="str">
        <f t="shared" si="7"/>
        <v>DOUBLON</v>
      </c>
    </row>
    <row r="496" spans="1:4" ht="15" customHeight="1" x14ac:dyDescent="0.2">
      <c r="A496" s="2">
        <v>492</v>
      </c>
      <c r="B496" s="46"/>
      <c r="C496" s="33"/>
      <c r="D496" s="71" t="str">
        <f t="shared" si="7"/>
        <v/>
      </c>
    </row>
    <row r="497" spans="1:4" ht="15" customHeight="1" x14ac:dyDescent="0.2">
      <c r="A497" s="2">
        <v>493</v>
      </c>
      <c r="B497" s="46" t="s">
        <v>414</v>
      </c>
      <c r="C497" s="33" t="s">
        <v>414</v>
      </c>
      <c r="D497" s="71" t="str">
        <f t="shared" si="7"/>
        <v/>
      </c>
    </row>
    <row r="498" spans="1:4" s="1" customFormat="1" ht="15" customHeight="1" x14ac:dyDescent="0.2">
      <c r="A498" s="2">
        <v>494</v>
      </c>
      <c r="B498" s="47" t="s">
        <v>415</v>
      </c>
      <c r="C498" s="31" t="s">
        <v>415</v>
      </c>
      <c r="D498" s="71" t="str">
        <f t="shared" si="7"/>
        <v/>
      </c>
    </row>
    <row r="499" spans="1:4" ht="15" hidden="1" customHeight="1" x14ac:dyDescent="0.2">
      <c r="A499" s="2">
        <v>495</v>
      </c>
      <c r="B499" s="46"/>
      <c r="C499" s="33"/>
      <c r="D499" s="71" t="str">
        <f t="shared" si="7"/>
        <v>DOUBLON</v>
      </c>
    </row>
    <row r="500" spans="1:4" ht="15" customHeight="1" x14ac:dyDescent="0.2">
      <c r="A500" s="2">
        <v>496</v>
      </c>
      <c r="B500" s="46"/>
      <c r="C500" s="33"/>
      <c r="D500" s="71" t="str">
        <f t="shared" si="7"/>
        <v/>
      </c>
    </row>
    <row r="501" spans="1:4" ht="15" customHeight="1" x14ac:dyDescent="0.2">
      <c r="A501" s="2">
        <v>497</v>
      </c>
      <c r="B501" s="46" t="s">
        <v>416</v>
      </c>
      <c r="C501" s="33" t="s">
        <v>417</v>
      </c>
      <c r="D501" s="71" t="str">
        <f t="shared" si="7"/>
        <v/>
      </c>
    </row>
    <row r="502" spans="1:4" ht="15" hidden="1" customHeight="1" x14ac:dyDescent="0.2">
      <c r="A502" s="2">
        <v>498</v>
      </c>
      <c r="B502" s="46"/>
      <c r="C502" s="33"/>
      <c r="D502" s="71" t="str">
        <f t="shared" si="7"/>
        <v>DOUBLON</v>
      </c>
    </row>
    <row r="503" spans="1:4" ht="15" customHeight="1" x14ac:dyDescent="0.2">
      <c r="A503" s="2">
        <v>499</v>
      </c>
      <c r="B503" s="46"/>
      <c r="C503" s="33"/>
      <c r="D503" s="71" t="str">
        <f t="shared" si="7"/>
        <v/>
      </c>
    </row>
    <row r="504" spans="1:4" ht="15" customHeight="1" x14ac:dyDescent="0.2">
      <c r="A504" s="2">
        <v>500</v>
      </c>
      <c r="B504" s="46" t="s">
        <v>418</v>
      </c>
      <c r="C504" s="33" t="s">
        <v>419</v>
      </c>
      <c r="D504" s="71" t="str">
        <f t="shared" si="7"/>
        <v/>
      </c>
    </row>
    <row r="505" spans="1:4" ht="15" hidden="1" customHeight="1" x14ac:dyDescent="0.2">
      <c r="A505" s="2">
        <v>501</v>
      </c>
      <c r="B505" s="46"/>
      <c r="C505" s="33"/>
      <c r="D505" s="71" t="str">
        <f t="shared" si="7"/>
        <v>DOUBLON</v>
      </c>
    </row>
    <row r="506" spans="1:4" ht="15" customHeight="1" x14ac:dyDescent="0.2">
      <c r="A506" s="2">
        <v>502</v>
      </c>
      <c r="B506" s="46"/>
      <c r="C506" s="33"/>
      <c r="D506" s="71" t="str">
        <f t="shared" si="7"/>
        <v/>
      </c>
    </row>
    <row r="507" spans="1:4" ht="15" customHeight="1" x14ac:dyDescent="0.2">
      <c r="A507" s="2">
        <v>503</v>
      </c>
      <c r="B507" s="46" t="s">
        <v>420</v>
      </c>
      <c r="C507" s="33" t="s">
        <v>421</v>
      </c>
      <c r="D507" s="71" t="str">
        <f t="shared" si="7"/>
        <v/>
      </c>
    </row>
    <row r="508" spans="1:4" ht="15" customHeight="1" x14ac:dyDescent="0.2">
      <c r="A508" s="2">
        <v>504</v>
      </c>
      <c r="B508" s="46"/>
      <c r="C508" s="33"/>
      <c r="D508" s="71" t="str">
        <f t="shared" si="7"/>
        <v/>
      </c>
    </row>
    <row r="509" spans="1:4" ht="15" customHeight="1" x14ac:dyDescent="0.2">
      <c r="A509" s="2">
        <v>505</v>
      </c>
      <c r="B509" s="46" t="s">
        <v>422</v>
      </c>
      <c r="C509" s="33" t="s">
        <v>422</v>
      </c>
      <c r="D509" s="71" t="str">
        <f t="shared" si="7"/>
        <v/>
      </c>
    </row>
    <row r="510" spans="1:4" s="1" customFormat="1" ht="15" customHeight="1" x14ac:dyDescent="0.2">
      <c r="A510" s="2">
        <v>506</v>
      </c>
      <c r="B510" s="47" t="s">
        <v>423</v>
      </c>
      <c r="C510" s="31" t="s">
        <v>424</v>
      </c>
      <c r="D510" s="71" t="str">
        <f t="shared" si="7"/>
        <v/>
      </c>
    </row>
    <row r="511" spans="1:4" s="1" customFormat="1" ht="15" customHeight="1" x14ac:dyDescent="0.2">
      <c r="A511" s="2">
        <v>507</v>
      </c>
      <c r="B511" s="47" t="s">
        <v>425</v>
      </c>
      <c r="C511" s="31" t="s">
        <v>426</v>
      </c>
      <c r="D511" s="71" t="str">
        <f t="shared" si="7"/>
        <v/>
      </c>
    </row>
    <row r="512" spans="1:4" ht="15" customHeight="1" x14ac:dyDescent="0.2">
      <c r="A512" s="2">
        <v>508</v>
      </c>
      <c r="B512" s="46" t="s">
        <v>427</v>
      </c>
      <c r="C512" s="33" t="s">
        <v>428</v>
      </c>
      <c r="D512" s="71" t="str">
        <f t="shared" si="7"/>
        <v/>
      </c>
    </row>
    <row r="513" spans="1:4" ht="15" customHeight="1" x14ac:dyDescent="0.2">
      <c r="A513" s="2">
        <v>509</v>
      </c>
      <c r="B513" s="46" t="s">
        <v>429</v>
      </c>
      <c r="C513" s="33" t="s">
        <v>429</v>
      </c>
      <c r="D513" s="71" t="str">
        <f t="shared" si="7"/>
        <v/>
      </c>
    </row>
    <row r="514" spans="1:4" ht="15" hidden="1" customHeight="1" x14ac:dyDescent="0.2">
      <c r="A514" s="2">
        <v>510</v>
      </c>
      <c r="B514" s="46"/>
      <c r="C514" s="33"/>
      <c r="D514" s="71" t="str">
        <f t="shared" si="7"/>
        <v>DOUBLON</v>
      </c>
    </row>
    <row r="515" spans="1:4" ht="15" customHeight="1" x14ac:dyDescent="0.2">
      <c r="A515" s="2">
        <v>511</v>
      </c>
      <c r="B515" s="46"/>
      <c r="C515" s="33"/>
      <c r="D515" s="71" t="str">
        <f t="shared" si="7"/>
        <v/>
      </c>
    </row>
    <row r="516" spans="1:4" ht="15" customHeight="1" x14ac:dyDescent="0.2">
      <c r="A516" s="2">
        <v>512</v>
      </c>
      <c r="B516" s="46" t="s">
        <v>430</v>
      </c>
      <c r="C516" s="33" t="s">
        <v>431</v>
      </c>
      <c r="D516" s="71" t="str">
        <f t="shared" si="7"/>
        <v/>
      </c>
    </row>
    <row r="517" spans="1:4" ht="15" customHeight="1" x14ac:dyDescent="0.2">
      <c r="A517" s="2">
        <v>513</v>
      </c>
      <c r="B517" s="46"/>
      <c r="C517" s="33"/>
      <c r="D517" s="71" t="str">
        <f t="shared" si="7"/>
        <v/>
      </c>
    </row>
    <row r="518" spans="1:4" ht="15" customHeight="1" x14ac:dyDescent="0.2">
      <c r="A518" s="2">
        <v>514</v>
      </c>
      <c r="B518" s="46" t="s">
        <v>432</v>
      </c>
      <c r="C518" s="33" t="s">
        <v>433</v>
      </c>
      <c r="D518" s="71" t="str">
        <f t="shared" ref="D518:D581" si="8">IF(B518=B519,"DOUBLON","")</f>
        <v/>
      </c>
    </row>
    <row r="519" spans="1:4" ht="15" customHeight="1" x14ac:dyDescent="0.2">
      <c r="A519" s="2">
        <v>515</v>
      </c>
      <c r="B519" s="46" t="s">
        <v>299</v>
      </c>
      <c r="C519" s="33" t="s">
        <v>300</v>
      </c>
      <c r="D519" s="71" t="str">
        <f t="shared" si="8"/>
        <v/>
      </c>
    </row>
    <row r="520" spans="1:4" ht="15" customHeight="1" x14ac:dyDescent="0.2">
      <c r="A520" s="2">
        <v>516</v>
      </c>
      <c r="B520" s="46" t="s">
        <v>434</v>
      </c>
      <c r="C520" s="33" t="s">
        <v>435</v>
      </c>
      <c r="D520" s="71" t="str">
        <f t="shared" si="8"/>
        <v/>
      </c>
    </row>
    <row r="521" spans="1:4" s="1" customFormat="1" ht="15" customHeight="1" x14ac:dyDescent="0.2">
      <c r="A521" s="2">
        <v>517</v>
      </c>
      <c r="B521" s="47" t="s">
        <v>436</v>
      </c>
      <c r="C521" s="31" t="s">
        <v>437</v>
      </c>
      <c r="D521" s="71" t="str">
        <f t="shared" si="8"/>
        <v/>
      </c>
    </row>
    <row r="522" spans="1:4" ht="15" hidden="1" customHeight="1" x14ac:dyDescent="0.2">
      <c r="A522" s="2">
        <v>518</v>
      </c>
      <c r="B522" s="46"/>
      <c r="C522" s="33"/>
      <c r="D522" s="71" t="str">
        <f t="shared" si="8"/>
        <v>DOUBLON</v>
      </c>
    </row>
    <row r="523" spans="1:4" ht="15" customHeight="1" x14ac:dyDescent="0.2">
      <c r="A523" s="2">
        <v>519</v>
      </c>
      <c r="B523" s="46"/>
      <c r="C523" s="33"/>
      <c r="D523" s="71" t="str">
        <f t="shared" si="8"/>
        <v/>
      </c>
    </row>
    <row r="524" spans="1:4" ht="15" customHeight="1" x14ac:dyDescent="0.2">
      <c r="A524" s="2">
        <v>520</v>
      </c>
      <c r="B524" s="46" t="s">
        <v>438</v>
      </c>
      <c r="C524" s="33" t="s">
        <v>439</v>
      </c>
      <c r="D524" s="71" t="str">
        <f t="shared" si="8"/>
        <v/>
      </c>
    </row>
    <row r="525" spans="1:4" ht="15" customHeight="1" x14ac:dyDescent="0.2">
      <c r="A525" s="2">
        <v>521</v>
      </c>
      <c r="B525" s="46"/>
      <c r="C525" s="33"/>
      <c r="D525" s="71" t="str">
        <f t="shared" si="8"/>
        <v/>
      </c>
    </row>
    <row r="526" spans="1:4" ht="15" customHeight="1" x14ac:dyDescent="0.2">
      <c r="A526" s="2">
        <v>522</v>
      </c>
      <c r="B526" s="46" t="s">
        <v>440</v>
      </c>
      <c r="C526" s="33" t="s">
        <v>441</v>
      </c>
      <c r="D526" s="71" t="str">
        <f t="shared" si="8"/>
        <v/>
      </c>
    </row>
    <row r="527" spans="1:4" ht="15" customHeight="1" x14ac:dyDescent="0.2">
      <c r="A527" s="2">
        <v>523</v>
      </c>
      <c r="B527" s="46" t="s">
        <v>442</v>
      </c>
      <c r="C527" s="33" t="s">
        <v>443</v>
      </c>
      <c r="D527" s="71" t="str">
        <f t="shared" si="8"/>
        <v/>
      </c>
    </row>
    <row r="528" spans="1:4" ht="15" customHeight="1" x14ac:dyDescent="0.2">
      <c r="A528" s="2">
        <v>524</v>
      </c>
      <c r="B528" s="46" t="s">
        <v>444</v>
      </c>
      <c r="C528" s="33" t="s">
        <v>445</v>
      </c>
      <c r="D528" s="71" t="str">
        <f t="shared" si="8"/>
        <v/>
      </c>
    </row>
    <row r="529" spans="1:4" ht="15" customHeight="1" x14ac:dyDescent="0.2">
      <c r="A529" s="2">
        <v>525</v>
      </c>
      <c r="B529" s="46" t="s">
        <v>131</v>
      </c>
      <c r="C529" s="33" t="s">
        <v>132</v>
      </c>
      <c r="D529" s="71" t="str">
        <f t="shared" si="8"/>
        <v/>
      </c>
    </row>
    <row r="530" spans="1:4" ht="15" customHeight="1" x14ac:dyDescent="0.2">
      <c r="A530" s="2">
        <v>526</v>
      </c>
      <c r="B530" s="46" t="s">
        <v>133</v>
      </c>
      <c r="C530" s="33" t="s">
        <v>134</v>
      </c>
      <c r="D530" s="71" t="str">
        <f t="shared" si="8"/>
        <v/>
      </c>
    </row>
    <row r="531" spans="1:4" ht="15" customHeight="1" x14ac:dyDescent="0.2">
      <c r="A531" s="2">
        <v>527</v>
      </c>
      <c r="B531" s="46" t="s">
        <v>446</v>
      </c>
      <c r="C531" s="33" t="s">
        <v>447</v>
      </c>
      <c r="D531" s="71" t="str">
        <f t="shared" si="8"/>
        <v/>
      </c>
    </row>
    <row r="532" spans="1:4" ht="15" customHeight="1" x14ac:dyDescent="0.2">
      <c r="A532" s="2">
        <v>528</v>
      </c>
      <c r="B532" s="46" t="s">
        <v>448</v>
      </c>
      <c r="C532" s="33" t="s">
        <v>448</v>
      </c>
      <c r="D532" s="71" t="str">
        <f t="shared" si="8"/>
        <v/>
      </c>
    </row>
    <row r="533" spans="1:4" ht="15" customHeight="1" x14ac:dyDescent="0.2">
      <c r="A533" s="2">
        <v>529</v>
      </c>
      <c r="B533" s="46" t="s">
        <v>449</v>
      </c>
      <c r="C533" s="33" t="s">
        <v>450</v>
      </c>
      <c r="D533" s="71" t="str">
        <f t="shared" si="8"/>
        <v/>
      </c>
    </row>
    <row r="534" spans="1:4" ht="15" customHeight="1" x14ac:dyDescent="0.2">
      <c r="A534" s="2">
        <v>530</v>
      </c>
      <c r="B534" s="46" t="s">
        <v>186</v>
      </c>
      <c r="C534" s="33" t="s">
        <v>451</v>
      </c>
      <c r="D534" s="71" t="str">
        <f t="shared" si="8"/>
        <v/>
      </c>
    </row>
    <row r="535" spans="1:4" ht="15" customHeight="1" x14ac:dyDescent="0.2">
      <c r="A535" s="2">
        <v>531</v>
      </c>
      <c r="B535" s="46" t="s">
        <v>452</v>
      </c>
      <c r="C535" s="33" t="s">
        <v>453</v>
      </c>
      <c r="D535" s="71" t="str">
        <f t="shared" si="8"/>
        <v/>
      </c>
    </row>
    <row r="536" spans="1:4" ht="15" customHeight="1" x14ac:dyDescent="0.2">
      <c r="A536" s="2">
        <v>532</v>
      </c>
      <c r="B536" s="46" t="s">
        <v>454</v>
      </c>
      <c r="C536" s="33" t="s">
        <v>454</v>
      </c>
      <c r="D536" s="71" t="str">
        <f t="shared" si="8"/>
        <v/>
      </c>
    </row>
    <row r="537" spans="1:4" ht="15" customHeight="1" x14ac:dyDescent="0.2">
      <c r="A537" s="2">
        <v>533</v>
      </c>
      <c r="B537" s="46" t="s">
        <v>422</v>
      </c>
      <c r="C537" s="33" t="s">
        <v>422</v>
      </c>
      <c r="D537" s="71" t="str">
        <f t="shared" si="8"/>
        <v/>
      </c>
    </row>
    <row r="538" spans="1:4" ht="15" customHeight="1" x14ac:dyDescent="0.2">
      <c r="A538" s="2">
        <v>534</v>
      </c>
      <c r="B538" s="46"/>
      <c r="C538" s="33"/>
      <c r="D538" s="71" t="str">
        <f t="shared" si="8"/>
        <v/>
      </c>
    </row>
    <row r="539" spans="1:4" ht="15" customHeight="1" x14ac:dyDescent="0.2">
      <c r="A539" s="2">
        <v>535</v>
      </c>
      <c r="B539" s="46" t="s">
        <v>455</v>
      </c>
      <c r="C539" s="33" t="s">
        <v>456</v>
      </c>
      <c r="D539" s="71" t="str">
        <f t="shared" si="8"/>
        <v/>
      </c>
    </row>
    <row r="540" spans="1:4" ht="15" hidden="1" customHeight="1" x14ac:dyDescent="0.2">
      <c r="A540" s="2">
        <v>536</v>
      </c>
      <c r="B540" s="46"/>
      <c r="C540" s="33"/>
      <c r="D540" s="71" t="str">
        <f t="shared" si="8"/>
        <v>DOUBLON</v>
      </c>
    </row>
    <row r="541" spans="1:4" ht="15" hidden="1" customHeight="1" x14ac:dyDescent="0.2">
      <c r="A541" s="2">
        <v>537</v>
      </c>
      <c r="B541" s="46"/>
      <c r="C541" s="33"/>
      <c r="D541" s="71" t="str">
        <f t="shared" si="8"/>
        <v>DOUBLON</v>
      </c>
    </row>
    <row r="542" spans="1:4" ht="15" customHeight="1" x14ac:dyDescent="0.2">
      <c r="A542" s="2">
        <v>538</v>
      </c>
      <c r="B542" s="46"/>
      <c r="C542" s="33"/>
      <c r="D542" s="71" t="str">
        <f t="shared" si="8"/>
        <v/>
      </c>
    </row>
    <row r="543" spans="1:4" ht="15" customHeight="1" x14ac:dyDescent="0.2">
      <c r="A543" s="2">
        <v>539</v>
      </c>
      <c r="B543" s="46" t="s">
        <v>457</v>
      </c>
      <c r="C543" s="33" t="s">
        <v>458</v>
      </c>
      <c r="D543" s="71" t="str">
        <f t="shared" si="8"/>
        <v/>
      </c>
    </row>
    <row r="544" spans="1:4" ht="15" customHeight="1" x14ac:dyDescent="0.2">
      <c r="A544" s="2">
        <v>540</v>
      </c>
      <c r="B544" s="46"/>
      <c r="C544" s="33"/>
      <c r="D544" s="71" t="str">
        <f t="shared" si="8"/>
        <v/>
      </c>
    </row>
    <row r="545" spans="1:4" s="1" customFormat="1" ht="15" customHeight="1" x14ac:dyDescent="0.2">
      <c r="A545" s="2">
        <v>541</v>
      </c>
      <c r="B545" s="47" t="s">
        <v>459</v>
      </c>
      <c r="C545" s="31" t="s">
        <v>460</v>
      </c>
      <c r="D545" s="71" t="str">
        <f t="shared" si="8"/>
        <v/>
      </c>
    </row>
    <row r="546" spans="1:4" ht="15" customHeight="1" x14ac:dyDescent="0.2">
      <c r="A546" s="2">
        <v>542</v>
      </c>
      <c r="B546" s="47" t="s">
        <v>461</v>
      </c>
      <c r="C546" s="31" t="s">
        <v>462</v>
      </c>
      <c r="D546" s="71" t="str">
        <f t="shared" si="8"/>
        <v/>
      </c>
    </row>
    <row r="547" spans="1:4" ht="15" customHeight="1" x14ac:dyDescent="0.2">
      <c r="A547" s="2">
        <v>543</v>
      </c>
      <c r="B547" s="46" t="s">
        <v>131</v>
      </c>
      <c r="C547" s="33" t="s">
        <v>132</v>
      </c>
      <c r="D547" s="71" t="str">
        <f t="shared" si="8"/>
        <v/>
      </c>
    </row>
    <row r="548" spans="1:4" ht="15" customHeight="1" x14ac:dyDescent="0.2">
      <c r="A548" s="2">
        <v>544</v>
      </c>
      <c r="B548" s="46" t="s">
        <v>133</v>
      </c>
      <c r="C548" s="33" t="s">
        <v>134</v>
      </c>
      <c r="D548" s="71" t="str">
        <f t="shared" si="8"/>
        <v/>
      </c>
    </row>
    <row r="549" spans="1:4" ht="15" hidden="1" customHeight="1" x14ac:dyDescent="0.2">
      <c r="A549" s="2">
        <v>545</v>
      </c>
      <c r="B549" s="46"/>
      <c r="C549" s="33"/>
      <c r="D549" s="71" t="str">
        <f t="shared" si="8"/>
        <v>DOUBLON</v>
      </c>
    </row>
    <row r="550" spans="1:4" ht="15" customHeight="1" x14ac:dyDescent="0.2">
      <c r="A550" s="2">
        <v>546</v>
      </c>
      <c r="B550" s="46"/>
      <c r="C550" s="33"/>
      <c r="D550" s="71" t="str">
        <f t="shared" si="8"/>
        <v/>
      </c>
    </row>
    <row r="551" spans="1:4" ht="15" customHeight="1" x14ac:dyDescent="0.2">
      <c r="A551" s="2">
        <v>547</v>
      </c>
      <c r="B551" s="46" t="s">
        <v>463</v>
      </c>
      <c r="C551" s="33" t="s">
        <v>464</v>
      </c>
      <c r="D551" s="71" t="str">
        <f t="shared" si="8"/>
        <v/>
      </c>
    </row>
    <row r="552" spans="1:4" s="1" customFormat="1" ht="15" customHeight="1" x14ac:dyDescent="0.2">
      <c r="A552" s="2">
        <v>548</v>
      </c>
      <c r="B552" s="47" t="s">
        <v>465</v>
      </c>
      <c r="C552" s="31" t="s">
        <v>466</v>
      </c>
      <c r="D552" s="71" t="str">
        <f t="shared" si="8"/>
        <v/>
      </c>
    </row>
    <row r="553" spans="1:4" s="1" customFormat="1" ht="15" customHeight="1" x14ac:dyDescent="0.2">
      <c r="A553" s="2">
        <v>549</v>
      </c>
      <c r="B553" s="47" t="s">
        <v>467</v>
      </c>
      <c r="C553" s="31" t="s">
        <v>468</v>
      </c>
      <c r="D553" s="71" t="str">
        <f t="shared" si="8"/>
        <v/>
      </c>
    </row>
    <row r="554" spans="1:4" ht="15" customHeight="1" x14ac:dyDescent="0.2">
      <c r="A554" s="2">
        <v>550</v>
      </c>
      <c r="B554" s="46" t="s">
        <v>78</v>
      </c>
      <c r="C554" s="33" t="s">
        <v>79</v>
      </c>
      <c r="D554" s="71" t="str">
        <f t="shared" si="8"/>
        <v/>
      </c>
    </row>
    <row r="555" spans="1:4" ht="15" customHeight="1" x14ac:dyDescent="0.2">
      <c r="A555" s="2">
        <v>551</v>
      </c>
      <c r="B555" s="46" t="s">
        <v>50</v>
      </c>
      <c r="C555" s="33" t="s">
        <v>51</v>
      </c>
      <c r="D555" s="71" t="str">
        <f t="shared" si="8"/>
        <v/>
      </c>
    </row>
    <row r="556" spans="1:4" ht="15" hidden="1" customHeight="1" x14ac:dyDescent="0.2">
      <c r="A556" s="2">
        <v>552</v>
      </c>
      <c r="B556" s="46"/>
      <c r="C556" s="33"/>
      <c r="D556" s="71" t="str">
        <f t="shared" si="8"/>
        <v>DOUBLON</v>
      </c>
    </row>
    <row r="557" spans="1:4" ht="15" customHeight="1" x14ac:dyDescent="0.2">
      <c r="A557" s="2">
        <v>553</v>
      </c>
      <c r="B557" s="46"/>
      <c r="C557" s="33"/>
      <c r="D557" s="71" t="str">
        <f t="shared" si="8"/>
        <v/>
      </c>
    </row>
    <row r="558" spans="1:4" ht="15" customHeight="1" x14ac:dyDescent="0.2">
      <c r="A558" s="2">
        <v>554</v>
      </c>
      <c r="B558" s="46" t="s">
        <v>469</v>
      </c>
      <c r="C558" s="33" t="s">
        <v>470</v>
      </c>
      <c r="D558" s="71" t="str">
        <f t="shared" si="8"/>
        <v/>
      </c>
    </row>
    <row r="559" spans="1:4" ht="15" customHeight="1" x14ac:dyDescent="0.2">
      <c r="A559" s="2">
        <v>555</v>
      </c>
      <c r="B559" s="46"/>
      <c r="C559" s="33"/>
      <c r="D559" s="71" t="str">
        <f t="shared" si="8"/>
        <v/>
      </c>
    </row>
    <row r="560" spans="1:4" ht="15" customHeight="1" x14ac:dyDescent="0.2">
      <c r="A560" s="2">
        <v>556</v>
      </c>
      <c r="B560" s="46" t="s">
        <v>422</v>
      </c>
      <c r="C560" s="33" t="s">
        <v>422</v>
      </c>
      <c r="D560" s="71" t="str">
        <f t="shared" si="8"/>
        <v/>
      </c>
    </row>
    <row r="561" spans="1:4" ht="15" customHeight="1" x14ac:dyDescent="0.2">
      <c r="A561" s="2">
        <v>557</v>
      </c>
      <c r="B561" s="46" t="s">
        <v>471</v>
      </c>
      <c r="C561" s="33" t="s">
        <v>472</v>
      </c>
      <c r="D561" s="71" t="str">
        <f t="shared" si="8"/>
        <v/>
      </c>
    </row>
    <row r="562" spans="1:4" ht="15" customHeight="1" x14ac:dyDescent="0.2">
      <c r="A562" s="2">
        <v>558</v>
      </c>
      <c r="B562" s="46" t="s">
        <v>473</v>
      </c>
      <c r="C562" s="33" t="s">
        <v>474</v>
      </c>
      <c r="D562" s="71" t="str">
        <f t="shared" si="8"/>
        <v/>
      </c>
    </row>
    <row r="563" spans="1:4" ht="15" customHeight="1" x14ac:dyDescent="0.2">
      <c r="A563" s="2">
        <v>559</v>
      </c>
      <c r="B563" s="46" t="s">
        <v>442</v>
      </c>
      <c r="C563" s="33" t="s">
        <v>475</v>
      </c>
      <c r="D563" s="71" t="str">
        <f t="shared" si="8"/>
        <v/>
      </c>
    </row>
    <row r="564" spans="1:4" ht="15" customHeight="1" x14ac:dyDescent="0.2">
      <c r="A564" s="2">
        <v>560</v>
      </c>
      <c r="B564" s="46" t="s">
        <v>216</v>
      </c>
      <c r="C564" s="33" t="s">
        <v>476</v>
      </c>
      <c r="D564" s="71" t="str">
        <f t="shared" si="8"/>
        <v/>
      </c>
    </row>
    <row r="565" spans="1:4" ht="15" customHeight="1" x14ac:dyDescent="0.2">
      <c r="A565" s="2">
        <v>561</v>
      </c>
      <c r="B565" s="46" t="s">
        <v>218</v>
      </c>
      <c r="C565" s="33" t="s">
        <v>477</v>
      </c>
      <c r="D565" s="71" t="str">
        <f t="shared" si="8"/>
        <v/>
      </c>
    </row>
    <row r="566" spans="1:4" ht="15" hidden="1" customHeight="1" x14ac:dyDescent="0.2">
      <c r="A566" s="2">
        <v>562</v>
      </c>
      <c r="B566" s="46"/>
      <c r="C566" s="33"/>
      <c r="D566" s="71" t="str">
        <f t="shared" si="8"/>
        <v>DOUBLON</v>
      </c>
    </row>
    <row r="567" spans="1:4" ht="15" customHeight="1" x14ac:dyDescent="0.2">
      <c r="A567" s="2">
        <v>563</v>
      </c>
      <c r="B567" s="46"/>
      <c r="C567" s="33"/>
      <c r="D567" s="71" t="str">
        <f t="shared" si="8"/>
        <v/>
      </c>
    </row>
    <row r="568" spans="1:4" ht="15" customHeight="1" x14ac:dyDescent="0.2">
      <c r="A568" s="2">
        <v>564</v>
      </c>
      <c r="B568" s="46" t="s">
        <v>478</v>
      </c>
      <c r="C568" s="33" t="s">
        <v>479</v>
      </c>
      <c r="D568" s="71" t="str">
        <f t="shared" si="8"/>
        <v/>
      </c>
    </row>
    <row r="569" spans="1:4" ht="15" hidden="1" customHeight="1" x14ac:dyDescent="0.2">
      <c r="A569" s="2">
        <v>565</v>
      </c>
      <c r="B569" s="46"/>
      <c r="C569" s="33"/>
      <c r="D569" s="71" t="str">
        <f t="shared" si="8"/>
        <v>DOUBLON</v>
      </c>
    </row>
    <row r="570" spans="1:4" ht="15" customHeight="1" x14ac:dyDescent="0.2">
      <c r="A570" s="2">
        <v>566</v>
      </c>
      <c r="B570" s="46"/>
      <c r="C570" s="33"/>
      <c r="D570" s="71" t="str">
        <f t="shared" si="8"/>
        <v/>
      </c>
    </row>
    <row r="571" spans="1:4" ht="15" customHeight="1" x14ac:dyDescent="0.2">
      <c r="A571" s="2">
        <v>567</v>
      </c>
      <c r="B571" s="46" t="s">
        <v>480</v>
      </c>
      <c r="C571" s="33" t="s">
        <v>481</v>
      </c>
      <c r="D571" s="71" t="str">
        <f t="shared" si="8"/>
        <v/>
      </c>
    </row>
    <row r="572" spans="1:4" ht="15" customHeight="1" x14ac:dyDescent="0.2">
      <c r="A572" s="2">
        <v>568</v>
      </c>
      <c r="B572" s="46"/>
      <c r="C572" s="33"/>
      <c r="D572" s="71" t="str">
        <f t="shared" si="8"/>
        <v/>
      </c>
    </row>
    <row r="573" spans="1:4" ht="15" customHeight="1" x14ac:dyDescent="0.2">
      <c r="A573" s="2">
        <v>569</v>
      </c>
      <c r="B573" s="46" t="s">
        <v>422</v>
      </c>
      <c r="C573" s="33" t="s">
        <v>422</v>
      </c>
      <c r="D573" s="71" t="str">
        <f t="shared" si="8"/>
        <v/>
      </c>
    </row>
    <row r="574" spans="1:4" ht="15" hidden="1" customHeight="1" x14ac:dyDescent="0.2">
      <c r="A574" s="2">
        <v>570</v>
      </c>
      <c r="B574" s="46"/>
      <c r="C574" s="33"/>
      <c r="D574" s="71" t="str">
        <f t="shared" si="8"/>
        <v>DOUBLON</v>
      </c>
    </row>
    <row r="575" spans="1:4" ht="15" customHeight="1" x14ac:dyDescent="0.2">
      <c r="A575" s="2">
        <v>571</v>
      </c>
      <c r="B575" s="46"/>
      <c r="C575" s="33"/>
      <c r="D575" s="71" t="str">
        <f t="shared" si="8"/>
        <v/>
      </c>
    </row>
    <row r="576" spans="1:4" ht="15" customHeight="1" x14ac:dyDescent="0.2">
      <c r="A576" s="2">
        <v>572</v>
      </c>
      <c r="B576" s="46" t="s">
        <v>482</v>
      </c>
      <c r="C576" s="33" t="s">
        <v>482</v>
      </c>
      <c r="D576" s="71" t="str">
        <f t="shared" si="8"/>
        <v/>
      </c>
    </row>
    <row r="577" spans="1:4" ht="15" hidden="1" customHeight="1" x14ac:dyDescent="0.2">
      <c r="A577" s="2">
        <v>573</v>
      </c>
      <c r="B577" s="46"/>
      <c r="C577" s="33"/>
      <c r="D577" s="71" t="str">
        <f t="shared" si="8"/>
        <v>DOUBLON</v>
      </c>
    </row>
    <row r="578" spans="1:4" ht="15" customHeight="1" x14ac:dyDescent="0.2">
      <c r="A578" s="2">
        <v>574</v>
      </c>
      <c r="B578" s="46"/>
      <c r="C578" s="33"/>
      <c r="D578" s="71" t="str">
        <f t="shared" si="8"/>
        <v/>
      </c>
    </row>
    <row r="579" spans="1:4" ht="15" customHeight="1" x14ac:dyDescent="0.2">
      <c r="A579" s="2">
        <v>575</v>
      </c>
      <c r="B579" s="46" t="s">
        <v>483</v>
      </c>
      <c r="C579" s="33" t="s">
        <v>483</v>
      </c>
      <c r="D579" s="71" t="str">
        <f t="shared" si="8"/>
        <v/>
      </c>
    </row>
    <row r="580" spans="1:4" ht="15" hidden="1" customHeight="1" x14ac:dyDescent="0.2">
      <c r="A580" s="2">
        <v>576</v>
      </c>
      <c r="B580" s="46"/>
      <c r="C580" s="33"/>
      <c r="D580" s="71" t="str">
        <f t="shared" si="8"/>
        <v>DOUBLON</v>
      </c>
    </row>
    <row r="581" spans="1:4" ht="15" customHeight="1" x14ac:dyDescent="0.2">
      <c r="A581" s="2">
        <v>577</v>
      </c>
      <c r="B581" s="46"/>
      <c r="C581" s="33"/>
      <c r="D581" s="71" t="str">
        <f t="shared" si="8"/>
        <v/>
      </c>
    </row>
    <row r="582" spans="1:4" ht="15" customHeight="1" x14ac:dyDescent="0.2">
      <c r="A582" s="2">
        <v>578</v>
      </c>
      <c r="B582" s="46" t="s">
        <v>484</v>
      </c>
      <c r="C582" s="33" t="s">
        <v>485</v>
      </c>
      <c r="D582" s="71" t="str">
        <f t="shared" ref="D582:D645" si="9">IF(B582=B583,"DOUBLON","")</f>
        <v/>
      </c>
    </row>
    <row r="583" spans="1:4" ht="15" hidden="1" customHeight="1" x14ac:dyDescent="0.2">
      <c r="A583" s="2">
        <v>579</v>
      </c>
      <c r="B583" s="46"/>
      <c r="C583" s="31" t="s">
        <v>486</v>
      </c>
      <c r="D583" s="71" t="str">
        <f t="shared" si="9"/>
        <v>DOUBLON</v>
      </c>
    </row>
    <row r="584" spans="1:4" ht="15" hidden="1" customHeight="1" x14ac:dyDescent="0.2">
      <c r="A584" s="2">
        <v>580</v>
      </c>
      <c r="B584" s="46"/>
      <c r="C584" s="33"/>
      <c r="D584" s="71" t="str">
        <f t="shared" si="9"/>
        <v>DOUBLON</v>
      </c>
    </row>
    <row r="585" spans="1:4" ht="15" customHeight="1" x14ac:dyDescent="0.2">
      <c r="A585" s="2">
        <v>581</v>
      </c>
      <c r="B585" s="46"/>
      <c r="C585" s="33"/>
      <c r="D585" s="71" t="str">
        <f t="shared" si="9"/>
        <v/>
      </c>
    </row>
    <row r="586" spans="1:4" ht="15" customHeight="1" x14ac:dyDescent="0.2">
      <c r="A586" s="2">
        <v>582</v>
      </c>
      <c r="B586" s="46" t="s">
        <v>487</v>
      </c>
      <c r="C586" s="33" t="s">
        <v>488</v>
      </c>
      <c r="D586" s="71" t="str">
        <f t="shared" si="9"/>
        <v/>
      </c>
    </row>
    <row r="587" spans="1:4" ht="15" customHeight="1" x14ac:dyDescent="0.2">
      <c r="A587" s="2">
        <v>583</v>
      </c>
      <c r="B587" s="46"/>
      <c r="C587" s="33"/>
      <c r="D587" s="71" t="str">
        <f t="shared" si="9"/>
        <v/>
      </c>
    </row>
    <row r="588" spans="1:4" ht="15" customHeight="1" x14ac:dyDescent="0.2">
      <c r="A588" s="2">
        <v>584</v>
      </c>
      <c r="B588" s="46" t="s">
        <v>267</v>
      </c>
      <c r="C588" s="33" t="s">
        <v>268</v>
      </c>
      <c r="D588" s="71" t="str">
        <f t="shared" si="9"/>
        <v/>
      </c>
    </row>
    <row r="589" spans="1:4" s="1" customFormat="1" ht="15" customHeight="1" x14ac:dyDescent="0.2">
      <c r="A589" s="2">
        <v>585</v>
      </c>
      <c r="B589" s="47" t="s">
        <v>489</v>
      </c>
      <c r="C589" s="31" t="s">
        <v>490</v>
      </c>
      <c r="D589" s="71" t="str">
        <f t="shared" si="9"/>
        <v/>
      </c>
    </row>
    <row r="590" spans="1:4" ht="15" hidden="1" customHeight="1" x14ac:dyDescent="0.2">
      <c r="A590" s="2">
        <v>586</v>
      </c>
      <c r="B590" s="46"/>
      <c r="C590" s="33"/>
      <c r="D590" s="71" t="str">
        <f t="shared" si="9"/>
        <v>DOUBLON</v>
      </c>
    </row>
    <row r="591" spans="1:4" ht="15" customHeight="1" x14ac:dyDescent="0.2">
      <c r="A591" s="2">
        <v>587</v>
      </c>
      <c r="B591" s="46"/>
      <c r="C591" s="33"/>
      <c r="D591" s="71" t="str">
        <f t="shared" si="9"/>
        <v/>
      </c>
    </row>
    <row r="592" spans="1:4" ht="15" customHeight="1" x14ac:dyDescent="0.2">
      <c r="A592" s="2">
        <v>588</v>
      </c>
      <c r="B592" s="46" t="s">
        <v>491</v>
      </c>
      <c r="C592" s="33" t="s">
        <v>491</v>
      </c>
      <c r="D592" s="71" t="str">
        <f t="shared" si="9"/>
        <v/>
      </c>
    </row>
    <row r="593" spans="1:4" ht="15" hidden="1" customHeight="1" x14ac:dyDescent="0.2">
      <c r="A593" s="2">
        <v>589</v>
      </c>
      <c r="B593" s="46"/>
      <c r="C593" s="33"/>
      <c r="D593" s="71" t="str">
        <f t="shared" si="9"/>
        <v>DOUBLON</v>
      </c>
    </row>
    <row r="594" spans="1:4" ht="15" customHeight="1" x14ac:dyDescent="0.2">
      <c r="A594" s="2">
        <v>590</v>
      </c>
      <c r="B594" s="46"/>
      <c r="C594" s="33"/>
      <c r="D594" s="71" t="str">
        <f t="shared" si="9"/>
        <v/>
      </c>
    </row>
    <row r="595" spans="1:4" ht="15" customHeight="1" x14ac:dyDescent="0.2">
      <c r="A595" s="2">
        <v>591</v>
      </c>
      <c r="B595" s="46" t="s">
        <v>492</v>
      </c>
      <c r="C595" s="33" t="s">
        <v>493</v>
      </c>
      <c r="D595" s="71" t="str">
        <f t="shared" si="9"/>
        <v/>
      </c>
    </row>
    <row r="596" spans="1:4" ht="15" customHeight="1" x14ac:dyDescent="0.2">
      <c r="A596" s="2">
        <v>592</v>
      </c>
      <c r="B596" s="46"/>
      <c r="C596" s="33"/>
      <c r="D596" s="71" t="str">
        <f t="shared" si="9"/>
        <v/>
      </c>
    </row>
    <row r="597" spans="1:4" ht="15" customHeight="1" x14ac:dyDescent="0.2">
      <c r="A597" s="2">
        <v>593</v>
      </c>
      <c r="B597" s="46" t="s">
        <v>422</v>
      </c>
      <c r="C597" s="33" t="s">
        <v>422</v>
      </c>
      <c r="D597" s="71" t="str">
        <f t="shared" si="9"/>
        <v/>
      </c>
    </row>
    <row r="598" spans="1:4" s="1" customFormat="1" ht="15" customHeight="1" x14ac:dyDescent="0.2">
      <c r="A598" s="2">
        <v>594</v>
      </c>
      <c r="B598" s="47" t="s">
        <v>494</v>
      </c>
      <c r="C598" s="31" t="s">
        <v>495</v>
      </c>
      <c r="D598" s="71" t="str">
        <f t="shared" si="9"/>
        <v/>
      </c>
    </row>
    <row r="599" spans="1:4" s="1" customFormat="1" ht="15" customHeight="1" x14ac:dyDescent="0.2">
      <c r="A599" s="2">
        <v>595</v>
      </c>
      <c r="B599" s="47" t="s">
        <v>423</v>
      </c>
      <c r="C599" s="31" t="s">
        <v>424</v>
      </c>
      <c r="D599" s="71" t="str">
        <f t="shared" si="9"/>
        <v/>
      </c>
    </row>
    <row r="600" spans="1:4" s="1" customFormat="1" ht="15" customHeight="1" x14ac:dyDescent="0.2">
      <c r="A600" s="2">
        <v>596</v>
      </c>
      <c r="B600" s="47" t="s">
        <v>425</v>
      </c>
      <c r="C600" s="31" t="s">
        <v>496</v>
      </c>
      <c r="D600" s="71" t="str">
        <f t="shared" si="9"/>
        <v/>
      </c>
    </row>
    <row r="601" spans="1:4" s="1" customFormat="1" ht="15" customHeight="1" x14ac:dyDescent="0.2">
      <c r="A601" s="2">
        <v>597</v>
      </c>
      <c r="B601" s="47" t="s">
        <v>427</v>
      </c>
      <c r="C601" s="31" t="s">
        <v>428</v>
      </c>
      <c r="D601" s="71" t="str">
        <f t="shared" si="9"/>
        <v/>
      </c>
    </row>
    <row r="602" spans="1:4" ht="15" customHeight="1" x14ac:dyDescent="0.2">
      <c r="A602" s="2">
        <v>598</v>
      </c>
      <c r="B602" s="46" t="s">
        <v>429</v>
      </c>
      <c r="C602" s="33" t="s">
        <v>429</v>
      </c>
      <c r="D602" s="71" t="str">
        <f t="shared" si="9"/>
        <v/>
      </c>
    </row>
    <row r="603" spans="1:4" ht="15" customHeight="1" x14ac:dyDescent="0.2">
      <c r="A603" s="2">
        <v>599</v>
      </c>
      <c r="B603" s="46" t="s">
        <v>497</v>
      </c>
      <c r="C603" s="33" t="s">
        <v>497</v>
      </c>
      <c r="D603" s="71" t="str">
        <f t="shared" si="9"/>
        <v/>
      </c>
    </row>
    <row r="604" spans="1:4" ht="15" hidden="1" customHeight="1" x14ac:dyDescent="0.2">
      <c r="A604" s="2">
        <v>600</v>
      </c>
      <c r="B604" s="46"/>
      <c r="C604" s="33"/>
      <c r="D604" s="71" t="str">
        <f t="shared" si="9"/>
        <v>DOUBLON</v>
      </c>
    </row>
    <row r="605" spans="1:4" ht="15" customHeight="1" x14ac:dyDescent="0.2">
      <c r="A605" s="2">
        <v>601</v>
      </c>
      <c r="B605" s="46"/>
      <c r="C605" s="33"/>
      <c r="D605" s="71" t="str">
        <f t="shared" si="9"/>
        <v/>
      </c>
    </row>
    <row r="606" spans="1:4" ht="15" customHeight="1" x14ac:dyDescent="0.2">
      <c r="A606" s="2">
        <v>602</v>
      </c>
      <c r="B606" s="46" t="s">
        <v>498</v>
      </c>
      <c r="C606" s="33" t="s">
        <v>499</v>
      </c>
      <c r="D606" s="71" t="str">
        <f t="shared" si="9"/>
        <v/>
      </c>
    </row>
    <row r="607" spans="1:4" ht="15" customHeight="1" x14ac:dyDescent="0.2">
      <c r="A607" s="2">
        <v>603</v>
      </c>
      <c r="B607" s="46"/>
      <c r="C607" s="33"/>
      <c r="D607" s="71" t="str">
        <f t="shared" si="9"/>
        <v/>
      </c>
    </row>
    <row r="608" spans="1:4" ht="15" customHeight="1" x14ac:dyDescent="0.2">
      <c r="A608" s="2">
        <v>604</v>
      </c>
      <c r="B608" s="46" t="s">
        <v>59</v>
      </c>
      <c r="C608" s="33" t="s">
        <v>60</v>
      </c>
      <c r="D608" s="71" t="str">
        <f t="shared" si="9"/>
        <v/>
      </c>
    </row>
    <row r="609" spans="1:4" ht="15" customHeight="1" x14ac:dyDescent="0.2">
      <c r="A609" s="2">
        <v>605</v>
      </c>
      <c r="B609" s="46" t="s">
        <v>57</v>
      </c>
      <c r="C609" s="33" t="s">
        <v>58</v>
      </c>
      <c r="D609" s="71" t="str">
        <f t="shared" si="9"/>
        <v/>
      </c>
    </row>
    <row r="610" spans="1:4" s="1" customFormat="1" ht="15" customHeight="1" x14ac:dyDescent="0.2">
      <c r="A610" s="2">
        <v>606</v>
      </c>
      <c r="B610" s="47" t="s">
        <v>500</v>
      </c>
      <c r="C610" s="31" t="s">
        <v>501</v>
      </c>
      <c r="D610" s="71" t="str">
        <f t="shared" si="9"/>
        <v/>
      </c>
    </row>
    <row r="611" spans="1:4" s="1" customFormat="1" ht="15" customHeight="1" x14ac:dyDescent="0.2">
      <c r="A611" s="2">
        <v>607</v>
      </c>
      <c r="B611" s="47" t="s">
        <v>65</v>
      </c>
      <c r="C611" s="31" t="s">
        <v>502</v>
      </c>
      <c r="D611" s="71" t="str">
        <f t="shared" si="9"/>
        <v/>
      </c>
    </row>
    <row r="612" spans="1:4" s="1" customFormat="1" ht="15" customHeight="1" x14ac:dyDescent="0.2">
      <c r="A612" s="2">
        <v>608</v>
      </c>
      <c r="B612" s="47" t="s">
        <v>503</v>
      </c>
      <c r="C612" s="31" t="s">
        <v>504</v>
      </c>
      <c r="D612" s="71" t="str">
        <f t="shared" si="9"/>
        <v/>
      </c>
    </row>
    <row r="613" spans="1:4" ht="15" hidden="1" customHeight="1" x14ac:dyDescent="0.2">
      <c r="A613" s="2">
        <v>609</v>
      </c>
      <c r="B613" s="46"/>
      <c r="C613" s="33"/>
      <c r="D613" s="71" t="str">
        <f t="shared" si="9"/>
        <v>DOUBLON</v>
      </c>
    </row>
    <row r="614" spans="1:4" ht="15" hidden="1" customHeight="1" x14ac:dyDescent="0.2">
      <c r="A614" s="2">
        <v>610</v>
      </c>
      <c r="B614" s="46"/>
      <c r="C614" s="33"/>
      <c r="D614" s="71" t="str">
        <f t="shared" si="9"/>
        <v>DOUBLON</v>
      </c>
    </row>
    <row r="615" spans="1:4" ht="15" customHeight="1" x14ac:dyDescent="0.2">
      <c r="A615" s="2">
        <v>611</v>
      </c>
      <c r="B615" s="46"/>
      <c r="C615" s="33"/>
      <c r="D615" s="71" t="str">
        <f t="shared" si="9"/>
        <v/>
      </c>
    </row>
    <row r="616" spans="1:4" ht="15" customHeight="1" x14ac:dyDescent="0.2">
      <c r="A616" s="2">
        <v>612</v>
      </c>
      <c r="B616" s="46" t="s">
        <v>505</v>
      </c>
      <c r="C616" s="33" t="s">
        <v>505</v>
      </c>
      <c r="D616" s="71" t="str">
        <f t="shared" si="9"/>
        <v/>
      </c>
    </row>
    <row r="617" spans="1:4" ht="15" customHeight="1" x14ac:dyDescent="0.2">
      <c r="A617" s="2">
        <v>613</v>
      </c>
      <c r="B617" s="46"/>
      <c r="C617" s="33"/>
      <c r="D617" s="71" t="str">
        <f t="shared" si="9"/>
        <v/>
      </c>
    </row>
    <row r="618" spans="1:4" s="1" customFormat="1" ht="15" customHeight="1" x14ac:dyDescent="0.2">
      <c r="A618" s="2">
        <v>614</v>
      </c>
      <c r="B618" s="47" t="s">
        <v>506</v>
      </c>
      <c r="C618" s="31" t="s">
        <v>507</v>
      </c>
      <c r="D618" s="71" t="str">
        <f t="shared" si="9"/>
        <v/>
      </c>
    </row>
    <row r="619" spans="1:4" s="1" customFormat="1" ht="15" customHeight="1" x14ac:dyDescent="0.2">
      <c r="A619" s="2">
        <v>615</v>
      </c>
      <c r="B619" s="47" t="s">
        <v>41</v>
      </c>
      <c r="C619" s="31" t="s">
        <v>42</v>
      </c>
      <c r="D619" s="71" t="str">
        <f t="shared" si="9"/>
        <v/>
      </c>
    </row>
    <row r="620" spans="1:4" s="1" customFormat="1" ht="15" customHeight="1" x14ac:dyDescent="0.2">
      <c r="A620" s="2">
        <v>616</v>
      </c>
      <c r="B620" s="47" t="s">
        <v>508</v>
      </c>
      <c r="C620" s="31" t="s">
        <v>509</v>
      </c>
      <c r="D620" s="71" t="str">
        <f t="shared" si="9"/>
        <v/>
      </c>
    </row>
    <row r="621" spans="1:4" s="1" customFormat="1" ht="15" customHeight="1" x14ac:dyDescent="0.2">
      <c r="A621" s="2">
        <v>617</v>
      </c>
      <c r="B621" s="47" t="s">
        <v>510</v>
      </c>
      <c r="C621" s="31" t="s">
        <v>511</v>
      </c>
      <c r="D621" s="71" t="str">
        <f t="shared" si="9"/>
        <v/>
      </c>
    </row>
    <row r="622" spans="1:4" s="1" customFormat="1" ht="15" customHeight="1" x14ac:dyDescent="0.2">
      <c r="A622" s="2">
        <v>618</v>
      </c>
      <c r="B622" s="47" t="s">
        <v>512</v>
      </c>
      <c r="C622" s="31" t="s">
        <v>512</v>
      </c>
      <c r="D622" s="71" t="str">
        <f t="shared" si="9"/>
        <v/>
      </c>
    </row>
    <row r="623" spans="1:4" s="1" customFormat="1" ht="15" customHeight="1" x14ac:dyDescent="0.2">
      <c r="A623" s="2">
        <v>619</v>
      </c>
      <c r="B623" s="47" t="s">
        <v>513</v>
      </c>
      <c r="C623" s="31" t="s">
        <v>513</v>
      </c>
      <c r="D623" s="71" t="str">
        <f t="shared" si="9"/>
        <v/>
      </c>
    </row>
    <row r="624" spans="1:4" s="1" customFormat="1" ht="15" customHeight="1" x14ac:dyDescent="0.2">
      <c r="A624" s="2">
        <v>620</v>
      </c>
      <c r="B624" s="47" t="s">
        <v>514</v>
      </c>
      <c r="C624" s="31" t="s">
        <v>514</v>
      </c>
      <c r="D624" s="71" t="str">
        <f t="shared" si="9"/>
        <v/>
      </c>
    </row>
    <row r="625" spans="1:4" s="1" customFormat="1" ht="15" customHeight="1" x14ac:dyDescent="0.2">
      <c r="A625" s="2">
        <v>621</v>
      </c>
      <c r="B625" s="47" t="s">
        <v>515</v>
      </c>
      <c r="C625" s="31" t="s">
        <v>516</v>
      </c>
      <c r="D625" s="71" t="str">
        <f t="shared" si="9"/>
        <v/>
      </c>
    </row>
    <row r="626" spans="1:4" ht="15" hidden="1" customHeight="1" x14ac:dyDescent="0.2">
      <c r="A626" s="2">
        <v>622</v>
      </c>
      <c r="B626" s="46"/>
      <c r="C626" s="33"/>
      <c r="D626" s="71" t="str">
        <f t="shared" si="9"/>
        <v>DOUBLON</v>
      </c>
    </row>
    <row r="627" spans="1:4" ht="15" customHeight="1" x14ac:dyDescent="0.2">
      <c r="A627" s="2">
        <v>623</v>
      </c>
      <c r="B627" s="46"/>
      <c r="C627" s="33"/>
      <c r="D627" s="71" t="str">
        <f t="shared" si="9"/>
        <v/>
      </c>
    </row>
    <row r="628" spans="1:4" ht="15" customHeight="1" x14ac:dyDescent="0.2">
      <c r="A628" s="2">
        <v>624</v>
      </c>
      <c r="B628" s="46" t="s">
        <v>517</v>
      </c>
      <c r="C628" s="33" t="s">
        <v>518</v>
      </c>
      <c r="D628" s="71" t="str">
        <f t="shared" si="9"/>
        <v/>
      </c>
    </row>
    <row r="629" spans="1:4" ht="15" customHeight="1" x14ac:dyDescent="0.2">
      <c r="A629" s="2">
        <v>625</v>
      </c>
      <c r="B629" s="46"/>
      <c r="C629" s="33"/>
      <c r="D629" s="71" t="str">
        <f t="shared" si="9"/>
        <v/>
      </c>
    </row>
    <row r="630" spans="1:4" s="1" customFormat="1" ht="15" customHeight="1" x14ac:dyDescent="0.2">
      <c r="A630" s="2">
        <v>626</v>
      </c>
      <c r="B630" s="47" t="s">
        <v>225</v>
      </c>
      <c r="C630" s="31" t="s">
        <v>519</v>
      </c>
      <c r="D630" s="71" t="str">
        <f t="shared" si="9"/>
        <v/>
      </c>
    </row>
    <row r="631" spans="1:4" s="1" customFormat="1" ht="15" customHeight="1" x14ac:dyDescent="0.2">
      <c r="A631" s="2">
        <v>627</v>
      </c>
      <c r="B631" s="47" t="s">
        <v>520</v>
      </c>
      <c r="C631" s="31" t="s">
        <v>521</v>
      </c>
      <c r="D631" s="71" t="str">
        <f t="shared" si="9"/>
        <v/>
      </c>
    </row>
    <row r="632" spans="1:4" ht="15" hidden="1" customHeight="1" x14ac:dyDescent="0.2">
      <c r="A632" s="2">
        <v>628</v>
      </c>
      <c r="B632" s="46"/>
      <c r="C632" s="33"/>
      <c r="D632" s="71" t="str">
        <f t="shared" si="9"/>
        <v>DOUBLON</v>
      </c>
    </row>
    <row r="633" spans="1:4" ht="15" customHeight="1" x14ac:dyDescent="0.2">
      <c r="A633" s="2">
        <v>629</v>
      </c>
      <c r="B633" s="46"/>
      <c r="C633" s="33"/>
      <c r="D633" s="71" t="str">
        <f t="shared" si="9"/>
        <v/>
      </c>
    </row>
    <row r="634" spans="1:4" ht="15" customHeight="1" x14ac:dyDescent="0.2">
      <c r="A634" s="2">
        <v>630</v>
      </c>
      <c r="B634" s="46" t="s">
        <v>522</v>
      </c>
      <c r="C634" s="33" t="s">
        <v>523</v>
      </c>
      <c r="D634" s="71" t="str">
        <f t="shared" si="9"/>
        <v/>
      </c>
    </row>
    <row r="635" spans="1:4" ht="15" hidden="1" customHeight="1" x14ac:dyDescent="0.2">
      <c r="A635" s="2">
        <v>631</v>
      </c>
      <c r="B635" s="46"/>
      <c r="C635" s="33"/>
      <c r="D635" s="71" t="str">
        <f t="shared" si="9"/>
        <v>DOUBLON</v>
      </c>
    </row>
    <row r="636" spans="1:4" ht="15" customHeight="1" x14ac:dyDescent="0.2">
      <c r="A636" s="2">
        <v>632</v>
      </c>
      <c r="B636" s="46"/>
      <c r="C636" s="33"/>
      <c r="D636" s="71" t="str">
        <f t="shared" si="9"/>
        <v/>
      </c>
    </row>
    <row r="637" spans="1:4" ht="15" customHeight="1" x14ac:dyDescent="0.2">
      <c r="A637" s="2">
        <v>633</v>
      </c>
      <c r="B637" s="46" t="s">
        <v>524</v>
      </c>
      <c r="C637" s="33" t="s">
        <v>525</v>
      </c>
      <c r="D637" s="71" t="str">
        <f t="shared" si="9"/>
        <v/>
      </c>
    </row>
    <row r="638" spans="1:4" ht="15" hidden="1" customHeight="1" x14ac:dyDescent="0.2">
      <c r="A638" s="2">
        <v>634</v>
      </c>
      <c r="B638" s="46"/>
      <c r="C638" s="33"/>
      <c r="D638" s="71" t="str">
        <f t="shared" si="9"/>
        <v>DOUBLON</v>
      </c>
    </row>
    <row r="639" spans="1:4" ht="15" customHeight="1" x14ac:dyDescent="0.2">
      <c r="A639" s="2">
        <v>635</v>
      </c>
      <c r="B639" s="46"/>
      <c r="C639" s="33"/>
      <c r="D639" s="71" t="str">
        <f t="shared" si="9"/>
        <v/>
      </c>
    </row>
    <row r="640" spans="1:4" ht="15" customHeight="1" x14ac:dyDescent="0.2">
      <c r="A640" s="2">
        <v>636</v>
      </c>
      <c r="B640" s="46" t="s">
        <v>526</v>
      </c>
      <c r="C640" s="33" t="s">
        <v>526</v>
      </c>
      <c r="D640" s="71" t="str">
        <f t="shared" si="9"/>
        <v/>
      </c>
    </row>
    <row r="641" spans="1:4" ht="15" hidden="1" customHeight="1" x14ac:dyDescent="0.2">
      <c r="A641" s="2">
        <v>637</v>
      </c>
      <c r="B641" s="46"/>
      <c r="C641" s="33"/>
      <c r="D641" s="71" t="str">
        <f t="shared" si="9"/>
        <v>DOUBLON</v>
      </c>
    </row>
    <row r="642" spans="1:4" ht="15" customHeight="1" x14ac:dyDescent="0.2">
      <c r="A642" s="2">
        <v>638</v>
      </c>
      <c r="B642" s="46"/>
      <c r="C642" s="33"/>
      <c r="D642" s="71" t="str">
        <f t="shared" si="9"/>
        <v/>
      </c>
    </row>
    <row r="643" spans="1:4" ht="15" customHeight="1" x14ac:dyDescent="0.2">
      <c r="A643" s="2">
        <v>639</v>
      </c>
      <c r="B643" s="46" t="s">
        <v>527</v>
      </c>
      <c r="C643" s="33" t="s">
        <v>528</v>
      </c>
      <c r="D643" s="71" t="str">
        <f t="shared" si="9"/>
        <v/>
      </c>
    </row>
    <row r="644" spans="1:4" ht="15" customHeight="1" x14ac:dyDescent="0.2">
      <c r="A644" s="2">
        <v>640</v>
      </c>
      <c r="B644" s="46"/>
      <c r="C644" s="33"/>
      <c r="D644" s="71" t="str">
        <f t="shared" si="9"/>
        <v/>
      </c>
    </row>
    <row r="645" spans="1:4" ht="15" customHeight="1" x14ac:dyDescent="0.2">
      <c r="A645" s="2">
        <v>641</v>
      </c>
      <c r="B645" s="46" t="s">
        <v>131</v>
      </c>
      <c r="C645" s="33" t="s">
        <v>132</v>
      </c>
      <c r="D645" s="71" t="str">
        <f t="shared" si="9"/>
        <v/>
      </c>
    </row>
    <row r="646" spans="1:4" ht="15" customHeight="1" x14ac:dyDescent="0.2">
      <c r="A646" s="2">
        <v>642</v>
      </c>
      <c r="B646" s="46" t="s">
        <v>133</v>
      </c>
      <c r="C646" s="33" t="s">
        <v>134</v>
      </c>
      <c r="D646" s="71" t="str">
        <f t="shared" ref="D646:D709" si="10">IF(B646=B647,"DOUBLON","")</f>
        <v/>
      </c>
    </row>
    <row r="647" spans="1:4" ht="15" customHeight="1" x14ac:dyDescent="0.2">
      <c r="A647" s="2">
        <v>643</v>
      </c>
      <c r="B647" s="46" t="s">
        <v>529</v>
      </c>
      <c r="C647" s="33" t="s">
        <v>530</v>
      </c>
      <c r="D647" s="71" t="str">
        <f t="shared" si="10"/>
        <v/>
      </c>
    </row>
    <row r="648" spans="1:4" ht="15" customHeight="1" x14ac:dyDescent="0.2">
      <c r="A648" s="2">
        <v>644</v>
      </c>
      <c r="B648" s="51" t="s">
        <v>531</v>
      </c>
      <c r="C648" s="29" t="s">
        <v>532</v>
      </c>
      <c r="D648" s="71" t="str">
        <f t="shared" si="10"/>
        <v/>
      </c>
    </row>
    <row r="649" spans="1:4" ht="15" customHeight="1" x14ac:dyDescent="0.2">
      <c r="A649" s="2">
        <v>645</v>
      </c>
      <c r="B649" s="51" t="s">
        <v>533</v>
      </c>
      <c r="C649" s="29" t="s">
        <v>534</v>
      </c>
      <c r="D649" s="71" t="str">
        <f t="shared" si="10"/>
        <v/>
      </c>
    </row>
    <row r="650" spans="1:4" ht="15" customHeight="1" x14ac:dyDescent="0.2">
      <c r="A650" s="2">
        <v>646</v>
      </c>
      <c r="B650" s="46" t="s">
        <v>295</v>
      </c>
      <c r="C650" s="33" t="s">
        <v>535</v>
      </c>
      <c r="D650" s="71" t="str">
        <f t="shared" si="10"/>
        <v/>
      </c>
    </row>
    <row r="651" spans="1:4" s="3" customFormat="1" ht="15" customHeight="1" x14ac:dyDescent="0.2">
      <c r="A651" s="2">
        <v>647</v>
      </c>
      <c r="B651" s="52">
        <v>2</v>
      </c>
      <c r="C651" s="53">
        <v>2</v>
      </c>
      <c r="D651" s="71" t="str">
        <f t="shared" si="10"/>
        <v/>
      </c>
    </row>
    <row r="652" spans="1:4" s="1" customFormat="1" ht="15" customHeight="1" x14ac:dyDescent="0.2">
      <c r="A652" s="2">
        <v>648</v>
      </c>
      <c r="B652" s="54" t="s">
        <v>536</v>
      </c>
      <c r="C652" s="29" t="s">
        <v>537</v>
      </c>
      <c r="D652" s="71" t="str">
        <f t="shared" si="10"/>
        <v/>
      </c>
    </row>
    <row r="653" spans="1:4" s="1" customFormat="1" ht="15" customHeight="1" x14ac:dyDescent="0.2">
      <c r="A653" s="2">
        <v>649</v>
      </c>
      <c r="B653" s="54" t="s">
        <v>538</v>
      </c>
      <c r="C653" s="29" t="s">
        <v>539</v>
      </c>
      <c r="D653" s="71" t="str">
        <f t="shared" si="10"/>
        <v/>
      </c>
    </row>
    <row r="654" spans="1:4" s="3" customFormat="1" ht="15" customHeight="1" x14ac:dyDescent="0.2">
      <c r="A654" s="2">
        <v>650</v>
      </c>
      <c r="B654" s="52">
        <v>3</v>
      </c>
      <c r="C654" s="53">
        <v>3</v>
      </c>
      <c r="D654" s="71" t="str">
        <f t="shared" si="10"/>
        <v/>
      </c>
    </row>
    <row r="655" spans="1:4" ht="15" customHeight="1" x14ac:dyDescent="0.2">
      <c r="A655" s="2">
        <v>651</v>
      </c>
      <c r="B655" s="54" t="s">
        <v>536</v>
      </c>
      <c r="C655" s="29" t="s">
        <v>540</v>
      </c>
      <c r="D655" s="71" t="str">
        <f t="shared" si="10"/>
        <v/>
      </c>
    </row>
    <row r="656" spans="1:4" ht="15" customHeight="1" x14ac:dyDescent="0.2">
      <c r="A656" s="2">
        <v>652</v>
      </c>
      <c r="B656" s="54" t="s">
        <v>538</v>
      </c>
      <c r="C656" s="29" t="s">
        <v>539</v>
      </c>
      <c r="D656" s="71" t="str">
        <f t="shared" si="10"/>
        <v/>
      </c>
    </row>
    <row r="657" spans="1:4" ht="15" customHeight="1" x14ac:dyDescent="0.2">
      <c r="A657" s="2">
        <v>653</v>
      </c>
      <c r="B657" s="54" t="s">
        <v>541</v>
      </c>
      <c r="C657" s="29" t="s">
        <v>542</v>
      </c>
      <c r="D657" s="71" t="str">
        <f t="shared" si="10"/>
        <v/>
      </c>
    </row>
    <row r="658" spans="1:4" ht="15" customHeight="1" x14ac:dyDescent="0.2">
      <c r="A658" s="2">
        <v>654</v>
      </c>
      <c r="B658" s="54" t="s">
        <v>543</v>
      </c>
      <c r="C658" s="29" t="s">
        <v>544</v>
      </c>
      <c r="D658" s="71" t="str">
        <f t="shared" si="10"/>
        <v/>
      </c>
    </row>
    <row r="659" spans="1:4" ht="15" customHeight="1" x14ac:dyDescent="0.2">
      <c r="A659" s="2">
        <v>655</v>
      </c>
      <c r="B659" s="54" t="s">
        <v>545</v>
      </c>
      <c r="C659" s="29" t="s">
        <v>546</v>
      </c>
      <c r="D659" s="71" t="str">
        <f t="shared" si="10"/>
        <v/>
      </c>
    </row>
    <row r="660" spans="1:4" ht="15" customHeight="1" x14ac:dyDescent="0.2">
      <c r="A660" s="2">
        <v>656</v>
      </c>
      <c r="B660" s="54" t="s">
        <v>547</v>
      </c>
      <c r="C660" s="29" t="s">
        <v>548</v>
      </c>
      <c r="D660" s="71" t="str">
        <f t="shared" si="10"/>
        <v/>
      </c>
    </row>
    <row r="661" spans="1:4" s="3" customFormat="1" ht="15" customHeight="1" x14ac:dyDescent="0.2">
      <c r="A661" s="2">
        <v>657</v>
      </c>
      <c r="B661" s="52">
        <v>4</v>
      </c>
      <c r="C661" s="53">
        <v>4</v>
      </c>
      <c r="D661" s="71" t="str">
        <f t="shared" si="10"/>
        <v/>
      </c>
    </row>
    <row r="662" spans="1:4" ht="15" customHeight="1" x14ac:dyDescent="0.2">
      <c r="A662" s="2">
        <v>658</v>
      </c>
      <c r="B662" s="46" t="s">
        <v>549</v>
      </c>
      <c r="C662" s="33" t="s">
        <v>550</v>
      </c>
      <c r="D662" s="71" t="str">
        <f t="shared" si="10"/>
        <v/>
      </c>
    </row>
    <row r="663" spans="1:4" ht="15" customHeight="1" x14ac:dyDescent="0.2">
      <c r="A663" s="2">
        <v>659</v>
      </c>
      <c r="B663" s="46" t="s">
        <v>551</v>
      </c>
      <c r="C663" s="33" t="s">
        <v>552</v>
      </c>
      <c r="D663" s="71" t="str">
        <f t="shared" si="10"/>
        <v/>
      </c>
    </row>
    <row r="664" spans="1:4" ht="15" hidden="1" customHeight="1" x14ac:dyDescent="0.2">
      <c r="A664" s="2">
        <v>660</v>
      </c>
      <c r="B664" s="46"/>
      <c r="C664" s="33"/>
      <c r="D664" s="71" t="str">
        <f t="shared" si="10"/>
        <v>DOUBLON</v>
      </c>
    </row>
    <row r="665" spans="1:4" ht="15" customHeight="1" x14ac:dyDescent="0.2">
      <c r="A665" s="2">
        <v>661</v>
      </c>
      <c r="B665" s="46"/>
      <c r="C665" s="33"/>
      <c r="D665" s="71" t="str">
        <f t="shared" si="10"/>
        <v/>
      </c>
    </row>
    <row r="666" spans="1:4" ht="15" customHeight="1" x14ac:dyDescent="0.2">
      <c r="A666" s="2">
        <v>662</v>
      </c>
      <c r="B666" s="46" t="s">
        <v>553</v>
      </c>
      <c r="C666" s="33" t="s">
        <v>554</v>
      </c>
      <c r="D666" s="71" t="str">
        <f t="shared" si="10"/>
        <v/>
      </c>
    </row>
    <row r="667" spans="1:4" ht="15" hidden="1" customHeight="1" x14ac:dyDescent="0.2">
      <c r="A667" s="2">
        <v>663</v>
      </c>
      <c r="B667" s="46"/>
      <c r="C667" s="33"/>
      <c r="D667" s="71" t="str">
        <f t="shared" si="10"/>
        <v>DOUBLON</v>
      </c>
    </row>
    <row r="668" spans="1:4" ht="15" customHeight="1" x14ac:dyDescent="0.2">
      <c r="A668" s="2">
        <v>664</v>
      </c>
      <c r="B668" s="46"/>
      <c r="C668" s="33"/>
      <c r="D668" s="71" t="str">
        <f t="shared" si="10"/>
        <v/>
      </c>
    </row>
    <row r="669" spans="1:4" ht="15" customHeight="1" x14ac:dyDescent="0.2">
      <c r="A669" s="2">
        <v>665</v>
      </c>
      <c r="B669" s="46" t="s">
        <v>555</v>
      </c>
      <c r="C669" s="33" t="s">
        <v>556</v>
      </c>
      <c r="D669" s="71" t="str">
        <f t="shared" si="10"/>
        <v/>
      </c>
    </row>
    <row r="670" spans="1:4" ht="15" customHeight="1" x14ac:dyDescent="0.2">
      <c r="A670" s="2">
        <v>666</v>
      </c>
      <c r="B670" s="46"/>
      <c r="C670" s="33"/>
      <c r="D670" s="71" t="str">
        <f t="shared" si="10"/>
        <v/>
      </c>
    </row>
    <row r="671" spans="1:4" s="1" customFormat="1" ht="15" customHeight="1" x14ac:dyDescent="0.2">
      <c r="A671" s="2">
        <v>667</v>
      </c>
      <c r="B671" s="47" t="s">
        <v>557</v>
      </c>
      <c r="C671" s="31" t="s">
        <v>558</v>
      </c>
      <c r="D671" s="71" t="str">
        <f t="shared" si="10"/>
        <v/>
      </c>
    </row>
    <row r="672" spans="1:4" s="1" customFormat="1" ht="15" customHeight="1" x14ac:dyDescent="0.2">
      <c r="A672" s="2">
        <v>668</v>
      </c>
      <c r="B672" s="47" t="s">
        <v>559</v>
      </c>
      <c r="C672" s="31" t="s">
        <v>560</v>
      </c>
      <c r="D672" s="71" t="str">
        <f t="shared" si="10"/>
        <v/>
      </c>
    </row>
    <row r="673" spans="1:4" ht="15" hidden="1" customHeight="1" x14ac:dyDescent="0.2">
      <c r="A673" s="2">
        <v>669</v>
      </c>
      <c r="B673" s="46"/>
      <c r="C673" s="33"/>
      <c r="D673" s="71" t="str">
        <f t="shared" si="10"/>
        <v>DOUBLON</v>
      </c>
    </row>
    <row r="674" spans="1:4" ht="15" customHeight="1" x14ac:dyDescent="0.2">
      <c r="A674" s="2">
        <v>670</v>
      </c>
      <c r="B674" s="46"/>
      <c r="C674" s="33"/>
      <c r="D674" s="71" t="str">
        <f t="shared" si="10"/>
        <v/>
      </c>
    </row>
    <row r="675" spans="1:4" ht="15" customHeight="1" x14ac:dyDescent="0.2">
      <c r="A675" s="2">
        <v>671</v>
      </c>
      <c r="B675" s="46" t="s">
        <v>561</v>
      </c>
      <c r="C675" s="33" t="s">
        <v>562</v>
      </c>
      <c r="D675" s="71" t="str">
        <f t="shared" si="10"/>
        <v/>
      </c>
    </row>
    <row r="676" spans="1:4" ht="15" hidden="1" customHeight="1" x14ac:dyDescent="0.2">
      <c r="A676" s="2">
        <v>672</v>
      </c>
      <c r="B676" s="46"/>
      <c r="C676" s="33"/>
      <c r="D676" s="71" t="str">
        <f t="shared" si="10"/>
        <v>DOUBLON</v>
      </c>
    </row>
    <row r="677" spans="1:4" ht="15" customHeight="1" x14ac:dyDescent="0.2">
      <c r="A677" s="2">
        <v>673</v>
      </c>
      <c r="B677" s="46"/>
      <c r="C677" s="33"/>
      <c r="D677" s="71" t="str">
        <f t="shared" si="10"/>
        <v/>
      </c>
    </row>
    <row r="678" spans="1:4" ht="15" customHeight="1" x14ac:dyDescent="0.2">
      <c r="A678" s="2">
        <v>674</v>
      </c>
      <c r="B678" s="46" t="s">
        <v>563</v>
      </c>
      <c r="C678" s="33" t="s">
        <v>564</v>
      </c>
      <c r="D678" s="71" t="str">
        <f t="shared" si="10"/>
        <v/>
      </c>
    </row>
    <row r="679" spans="1:4" ht="15" hidden="1" customHeight="1" x14ac:dyDescent="0.2">
      <c r="A679" s="2">
        <v>675</v>
      </c>
      <c r="B679" s="46"/>
      <c r="C679" s="33"/>
      <c r="D679" s="71" t="str">
        <f t="shared" si="10"/>
        <v>DOUBLON</v>
      </c>
    </row>
    <row r="680" spans="1:4" ht="15" customHeight="1" x14ac:dyDescent="0.2">
      <c r="A680" s="2">
        <v>676</v>
      </c>
      <c r="B680" s="46"/>
      <c r="C680" s="33"/>
      <c r="D680" s="71" t="str">
        <f t="shared" si="10"/>
        <v/>
      </c>
    </row>
    <row r="681" spans="1:4" ht="15" customHeight="1" x14ac:dyDescent="0.2">
      <c r="A681" s="2">
        <v>677</v>
      </c>
      <c r="B681" s="46" t="s">
        <v>565</v>
      </c>
      <c r="C681" s="33" t="s">
        <v>565</v>
      </c>
      <c r="D681" s="71" t="str">
        <f t="shared" si="10"/>
        <v/>
      </c>
    </row>
    <row r="682" spans="1:4" ht="15" customHeight="1" x14ac:dyDescent="0.2">
      <c r="A682" s="2">
        <v>678</v>
      </c>
      <c r="B682" s="46"/>
      <c r="C682" s="33"/>
      <c r="D682" s="71" t="str">
        <f t="shared" si="10"/>
        <v/>
      </c>
    </row>
    <row r="683" spans="1:4" ht="15" customHeight="1" x14ac:dyDescent="0.2">
      <c r="A683" s="2">
        <v>679</v>
      </c>
      <c r="B683" s="46" t="s">
        <v>131</v>
      </c>
      <c r="C683" s="33" t="s">
        <v>132</v>
      </c>
      <c r="D683" s="71" t="str">
        <f t="shared" si="10"/>
        <v/>
      </c>
    </row>
    <row r="684" spans="1:4" ht="15" customHeight="1" x14ac:dyDescent="0.2">
      <c r="A684" s="2">
        <v>680</v>
      </c>
      <c r="B684" s="46" t="s">
        <v>133</v>
      </c>
      <c r="C684" s="33" t="s">
        <v>134</v>
      </c>
      <c r="D684" s="71" t="str">
        <f t="shared" si="10"/>
        <v/>
      </c>
    </row>
    <row r="685" spans="1:4" ht="15" hidden="1" customHeight="1" x14ac:dyDescent="0.2">
      <c r="A685" s="2">
        <v>681</v>
      </c>
      <c r="B685" s="46"/>
      <c r="C685" s="33"/>
      <c r="D685" s="71" t="str">
        <f t="shared" si="10"/>
        <v>DOUBLON</v>
      </c>
    </row>
    <row r="686" spans="1:4" ht="15" customHeight="1" x14ac:dyDescent="0.2">
      <c r="A686" s="2">
        <v>682</v>
      </c>
      <c r="B686" s="46"/>
      <c r="C686" s="33"/>
      <c r="D686" s="71" t="str">
        <f t="shared" si="10"/>
        <v/>
      </c>
    </row>
    <row r="687" spans="1:4" ht="15" customHeight="1" x14ac:dyDescent="0.2">
      <c r="A687" s="2">
        <v>683</v>
      </c>
      <c r="B687" s="46" t="s">
        <v>566</v>
      </c>
      <c r="C687" s="33" t="s">
        <v>567</v>
      </c>
      <c r="D687" s="71" t="str">
        <f t="shared" si="10"/>
        <v/>
      </c>
    </row>
    <row r="688" spans="1:4" ht="15" customHeight="1" x14ac:dyDescent="0.2">
      <c r="A688" s="2">
        <v>684</v>
      </c>
      <c r="B688" s="46"/>
      <c r="C688" s="33"/>
      <c r="D688" s="71" t="str">
        <f t="shared" si="10"/>
        <v/>
      </c>
    </row>
    <row r="689" spans="1:4" ht="15" customHeight="1" x14ac:dyDescent="0.2">
      <c r="A689" s="2">
        <v>685</v>
      </c>
      <c r="B689" s="46" t="s">
        <v>4</v>
      </c>
      <c r="C689" s="33" t="s">
        <v>5</v>
      </c>
      <c r="D689" s="71" t="str">
        <f t="shared" si="10"/>
        <v/>
      </c>
    </row>
    <row r="690" spans="1:4" ht="15" customHeight="1" x14ac:dyDescent="0.2">
      <c r="A690" s="2">
        <v>686</v>
      </c>
      <c r="B690" s="46" t="s">
        <v>6</v>
      </c>
      <c r="C690" s="33" t="s">
        <v>568</v>
      </c>
      <c r="D690" s="71" t="str">
        <f t="shared" si="10"/>
        <v/>
      </c>
    </row>
    <row r="691" spans="1:4" ht="15" customHeight="1" x14ac:dyDescent="0.2">
      <c r="A691" s="2">
        <v>687</v>
      </c>
      <c r="B691" s="46" t="s">
        <v>8</v>
      </c>
      <c r="C691" s="33" t="s">
        <v>9</v>
      </c>
      <c r="D691" s="71" t="str">
        <f t="shared" si="10"/>
        <v/>
      </c>
    </row>
    <row r="692" spans="1:4" ht="15" customHeight="1" x14ac:dyDescent="0.2">
      <c r="A692" s="2">
        <v>688</v>
      </c>
      <c r="B692" s="46" t="s">
        <v>10</v>
      </c>
      <c r="C692" s="33" t="s">
        <v>10</v>
      </c>
      <c r="D692" s="71" t="str">
        <f t="shared" si="10"/>
        <v/>
      </c>
    </row>
    <row r="693" spans="1:4" ht="15" customHeight="1" x14ac:dyDescent="0.2">
      <c r="A693" s="2">
        <v>689</v>
      </c>
      <c r="B693" s="46" t="s">
        <v>11</v>
      </c>
      <c r="C693" s="33" t="s">
        <v>12</v>
      </c>
      <c r="D693" s="71" t="str">
        <f t="shared" si="10"/>
        <v/>
      </c>
    </row>
    <row r="694" spans="1:4" ht="15" customHeight="1" x14ac:dyDescent="0.2">
      <c r="A694" s="2">
        <v>690</v>
      </c>
      <c r="B694" s="46" t="s">
        <v>13</v>
      </c>
      <c r="C694" s="33" t="s">
        <v>14</v>
      </c>
      <c r="D694" s="71" t="str">
        <f t="shared" si="10"/>
        <v/>
      </c>
    </row>
    <row r="695" spans="1:4" ht="15" customHeight="1" x14ac:dyDescent="0.2">
      <c r="A695" s="2">
        <v>691</v>
      </c>
      <c r="B695" s="46" t="s">
        <v>15</v>
      </c>
      <c r="C695" s="33" t="s">
        <v>16</v>
      </c>
      <c r="D695" s="71" t="str">
        <f t="shared" si="10"/>
        <v/>
      </c>
    </row>
    <row r="696" spans="1:4" ht="15" customHeight="1" x14ac:dyDescent="0.2">
      <c r="A696" s="2">
        <v>692</v>
      </c>
      <c r="B696" s="46" t="s">
        <v>17</v>
      </c>
      <c r="C696" s="33" t="s">
        <v>569</v>
      </c>
      <c r="D696" s="71" t="str">
        <f t="shared" si="10"/>
        <v/>
      </c>
    </row>
    <row r="697" spans="1:4" ht="15" customHeight="1" x14ac:dyDescent="0.2">
      <c r="A697" s="2">
        <v>693</v>
      </c>
      <c r="B697" s="46" t="s">
        <v>570</v>
      </c>
      <c r="C697" s="33" t="s">
        <v>571</v>
      </c>
      <c r="D697" s="71" t="str">
        <f t="shared" si="10"/>
        <v/>
      </c>
    </row>
    <row r="698" spans="1:4" ht="15" customHeight="1" x14ac:dyDescent="0.2">
      <c r="A698" s="2">
        <v>694</v>
      </c>
      <c r="B698" s="46" t="s">
        <v>21</v>
      </c>
      <c r="C698" s="33" t="s">
        <v>21</v>
      </c>
      <c r="D698" s="71" t="str">
        <f t="shared" si="10"/>
        <v/>
      </c>
    </row>
    <row r="699" spans="1:4" ht="15" customHeight="1" x14ac:dyDescent="0.2">
      <c r="A699" s="2">
        <v>695</v>
      </c>
      <c r="B699" s="46" t="s">
        <v>22</v>
      </c>
      <c r="C699" s="33" t="s">
        <v>23</v>
      </c>
      <c r="D699" s="71" t="str">
        <f t="shared" si="10"/>
        <v/>
      </c>
    </row>
    <row r="700" spans="1:4" ht="15" customHeight="1" x14ac:dyDescent="0.2">
      <c r="A700" s="2">
        <v>696</v>
      </c>
      <c r="B700" s="46" t="s">
        <v>24</v>
      </c>
      <c r="C700" s="33" t="s">
        <v>24</v>
      </c>
      <c r="D700" s="71" t="str">
        <f t="shared" si="10"/>
        <v/>
      </c>
    </row>
    <row r="701" spans="1:4" ht="15" hidden="1" customHeight="1" x14ac:dyDescent="0.2">
      <c r="A701" s="2">
        <v>697</v>
      </c>
      <c r="B701" s="46"/>
      <c r="C701" s="33"/>
      <c r="D701" s="71" t="str">
        <f t="shared" si="10"/>
        <v>DOUBLON</v>
      </c>
    </row>
    <row r="702" spans="1:4" ht="15" customHeight="1" x14ac:dyDescent="0.2">
      <c r="A702" s="2">
        <v>698</v>
      </c>
      <c r="B702" s="46"/>
      <c r="C702" s="33"/>
      <c r="D702" s="71" t="str">
        <f t="shared" si="10"/>
        <v/>
      </c>
    </row>
    <row r="703" spans="1:4" ht="15" customHeight="1" x14ac:dyDescent="0.2">
      <c r="A703" s="2">
        <v>699</v>
      </c>
      <c r="B703" s="46" t="s">
        <v>572</v>
      </c>
      <c r="C703" s="33" t="s">
        <v>572</v>
      </c>
      <c r="D703" s="71" t="str">
        <f t="shared" si="10"/>
        <v/>
      </c>
    </row>
    <row r="704" spans="1:4" s="1" customFormat="1" ht="15" customHeight="1" x14ac:dyDescent="0.2">
      <c r="A704" s="2">
        <v>700</v>
      </c>
      <c r="B704" s="47" t="s">
        <v>573</v>
      </c>
      <c r="C704" s="31" t="s">
        <v>574</v>
      </c>
      <c r="D704" s="71" t="str">
        <f t="shared" si="10"/>
        <v/>
      </c>
    </row>
    <row r="705" spans="1:4" ht="15" hidden="1" customHeight="1" x14ac:dyDescent="0.2">
      <c r="A705" s="2">
        <v>701</v>
      </c>
      <c r="B705" s="46"/>
      <c r="C705" s="33"/>
      <c r="D705" s="71" t="str">
        <f t="shared" si="10"/>
        <v>DOUBLON</v>
      </c>
    </row>
    <row r="706" spans="1:4" ht="15" customHeight="1" x14ac:dyDescent="0.2">
      <c r="A706" s="2">
        <v>702</v>
      </c>
      <c r="B706" s="46"/>
      <c r="C706" s="33"/>
      <c r="D706" s="71" t="str">
        <f t="shared" si="10"/>
        <v/>
      </c>
    </row>
    <row r="707" spans="1:4" ht="15" customHeight="1" x14ac:dyDescent="0.2">
      <c r="A707" s="2">
        <v>703</v>
      </c>
      <c r="B707" s="46" t="s">
        <v>575</v>
      </c>
      <c r="C707" s="33" t="s">
        <v>575</v>
      </c>
      <c r="D707" s="71" t="str">
        <f t="shared" si="10"/>
        <v/>
      </c>
    </row>
    <row r="708" spans="1:4" ht="15" hidden="1" customHeight="1" x14ac:dyDescent="0.2">
      <c r="A708" s="2">
        <v>704</v>
      </c>
      <c r="B708" s="46"/>
      <c r="C708" s="33"/>
      <c r="D708" s="71" t="str">
        <f t="shared" si="10"/>
        <v>DOUBLON</v>
      </c>
    </row>
    <row r="709" spans="1:4" ht="15" customHeight="1" x14ac:dyDescent="0.2">
      <c r="A709" s="2">
        <v>705</v>
      </c>
      <c r="B709" s="46"/>
      <c r="C709" s="33"/>
      <c r="D709" s="71" t="str">
        <f t="shared" si="10"/>
        <v/>
      </c>
    </row>
    <row r="710" spans="1:4" ht="15" customHeight="1" x14ac:dyDescent="0.2">
      <c r="A710" s="2">
        <v>706</v>
      </c>
      <c r="B710" s="46" t="s">
        <v>576</v>
      </c>
      <c r="C710" s="33" t="s">
        <v>576</v>
      </c>
      <c r="D710" s="71" t="str">
        <f t="shared" ref="D710:D773" si="11">IF(B710=B711,"DOUBLON","")</f>
        <v/>
      </c>
    </row>
    <row r="711" spans="1:4" ht="15" hidden="1" customHeight="1" x14ac:dyDescent="0.2">
      <c r="A711" s="2">
        <v>707</v>
      </c>
      <c r="B711" s="46"/>
      <c r="C711" s="33"/>
      <c r="D711" s="71" t="str">
        <f t="shared" si="11"/>
        <v>DOUBLON</v>
      </c>
    </row>
    <row r="712" spans="1:4" ht="15" hidden="1" customHeight="1" x14ac:dyDescent="0.2">
      <c r="A712" s="2">
        <v>708</v>
      </c>
      <c r="B712" s="46"/>
      <c r="C712" s="33"/>
      <c r="D712" s="71" t="str">
        <f t="shared" si="11"/>
        <v>DOUBLON</v>
      </c>
    </row>
    <row r="713" spans="1:4" ht="15" hidden="1" customHeight="1" x14ac:dyDescent="0.2">
      <c r="A713" s="2">
        <v>709</v>
      </c>
      <c r="B713" s="46"/>
      <c r="C713" s="33" t="s">
        <v>577</v>
      </c>
      <c r="D713" s="71" t="str">
        <f t="shared" si="11"/>
        <v>DOUBLON</v>
      </c>
    </row>
    <row r="714" spans="1:4" ht="15" hidden="1" customHeight="1" x14ac:dyDescent="0.2">
      <c r="A714" s="2">
        <v>710</v>
      </c>
      <c r="B714" s="46"/>
      <c r="C714" s="33"/>
      <c r="D714" s="71" t="str">
        <f t="shared" si="11"/>
        <v>DOUBLON</v>
      </c>
    </row>
    <row r="715" spans="1:4" ht="15" customHeight="1" x14ac:dyDescent="0.2">
      <c r="A715" s="2">
        <v>711</v>
      </c>
      <c r="B715" s="46"/>
      <c r="C715" s="33"/>
      <c r="D715" s="71" t="str">
        <f t="shared" si="11"/>
        <v/>
      </c>
    </row>
    <row r="716" spans="1:4" ht="15" customHeight="1" x14ac:dyDescent="0.2">
      <c r="A716" s="2">
        <v>712</v>
      </c>
      <c r="B716" s="46" t="s">
        <v>78</v>
      </c>
      <c r="C716" s="33" t="s">
        <v>79</v>
      </c>
      <c r="D716" s="71" t="str">
        <f t="shared" si="11"/>
        <v/>
      </c>
    </row>
    <row r="717" spans="1:4" ht="15" customHeight="1" x14ac:dyDescent="0.2">
      <c r="A717" s="2">
        <v>713</v>
      </c>
      <c r="B717" s="46" t="s">
        <v>190</v>
      </c>
      <c r="C717" s="33" t="s">
        <v>578</v>
      </c>
      <c r="D717" s="71" t="str">
        <f t="shared" si="11"/>
        <v/>
      </c>
    </row>
    <row r="718" spans="1:4" ht="15" customHeight="1" x14ac:dyDescent="0.2">
      <c r="A718" s="2">
        <v>714</v>
      </c>
      <c r="B718" s="46" t="s">
        <v>579</v>
      </c>
      <c r="C718" s="33" t="s">
        <v>580</v>
      </c>
      <c r="D718" s="71" t="str">
        <f t="shared" si="11"/>
        <v/>
      </c>
    </row>
    <row r="719" spans="1:4" ht="15" customHeight="1" x14ac:dyDescent="0.2">
      <c r="A719" s="2">
        <v>715</v>
      </c>
      <c r="B719" s="46" t="s">
        <v>581</v>
      </c>
      <c r="C719" s="33" t="s">
        <v>582</v>
      </c>
      <c r="D719" s="71" t="str">
        <f t="shared" si="11"/>
        <v/>
      </c>
    </row>
    <row r="720" spans="1:4" ht="15" customHeight="1" x14ac:dyDescent="0.2">
      <c r="A720" s="2">
        <v>716</v>
      </c>
      <c r="B720" s="46" t="s">
        <v>583</v>
      </c>
      <c r="C720" s="33" t="s">
        <v>584</v>
      </c>
      <c r="D720" s="71" t="str">
        <f t="shared" si="11"/>
        <v/>
      </c>
    </row>
    <row r="721" spans="1:4" ht="15" customHeight="1" x14ac:dyDescent="0.2">
      <c r="A721" s="2">
        <v>717</v>
      </c>
      <c r="B721" s="46" t="s">
        <v>585</v>
      </c>
      <c r="C721" s="33" t="s">
        <v>586</v>
      </c>
      <c r="D721" s="71" t="str">
        <f t="shared" si="11"/>
        <v/>
      </c>
    </row>
    <row r="722" spans="1:4" ht="15" customHeight="1" x14ac:dyDescent="0.2">
      <c r="A722" s="2">
        <v>718</v>
      </c>
      <c r="B722" s="46" t="s">
        <v>295</v>
      </c>
      <c r="C722" s="33" t="s">
        <v>587</v>
      </c>
      <c r="D722" s="71" t="str">
        <f t="shared" si="11"/>
        <v/>
      </c>
    </row>
    <row r="723" spans="1:4" ht="15" customHeight="1" x14ac:dyDescent="0.2">
      <c r="A723" s="2">
        <v>719</v>
      </c>
      <c r="B723" s="46" t="s">
        <v>588</v>
      </c>
      <c r="C723" s="33" t="s">
        <v>589</v>
      </c>
      <c r="D723" s="71" t="str">
        <f t="shared" si="11"/>
        <v/>
      </c>
    </row>
    <row r="724" spans="1:4" ht="15" customHeight="1" x14ac:dyDescent="0.2">
      <c r="A724" s="2">
        <v>720</v>
      </c>
      <c r="B724" s="46" t="s">
        <v>590</v>
      </c>
      <c r="C724" s="33" t="s">
        <v>591</v>
      </c>
      <c r="D724" s="71" t="str">
        <f t="shared" si="11"/>
        <v/>
      </c>
    </row>
    <row r="725" spans="1:4" ht="15" customHeight="1" x14ac:dyDescent="0.2">
      <c r="A725" s="2">
        <v>721</v>
      </c>
      <c r="B725" s="46" t="s">
        <v>50</v>
      </c>
      <c r="C725" s="33" t="s">
        <v>51</v>
      </c>
      <c r="D725" s="71" t="str">
        <f t="shared" si="11"/>
        <v/>
      </c>
    </row>
    <row r="726" spans="1:4" ht="15" customHeight="1" x14ac:dyDescent="0.2">
      <c r="A726" s="2">
        <v>722</v>
      </c>
      <c r="B726" s="46" t="s">
        <v>337</v>
      </c>
      <c r="C726" s="33" t="s">
        <v>338</v>
      </c>
      <c r="D726" s="71" t="str">
        <f t="shared" si="11"/>
        <v/>
      </c>
    </row>
    <row r="727" spans="1:4" ht="15" hidden="1" customHeight="1" x14ac:dyDescent="0.2">
      <c r="A727" s="2">
        <v>723</v>
      </c>
      <c r="B727" s="46"/>
      <c r="C727" s="33"/>
      <c r="D727" s="71" t="str">
        <f t="shared" si="11"/>
        <v>DOUBLON</v>
      </c>
    </row>
    <row r="728" spans="1:4" ht="15" customHeight="1" x14ac:dyDescent="0.2">
      <c r="A728" s="2">
        <v>724</v>
      </c>
      <c r="B728" s="46"/>
      <c r="C728" s="33"/>
      <c r="D728" s="71" t="str">
        <f t="shared" si="11"/>
        <v/>
      </c>
    </row>
    <row r="729" spans="1:4" ht="15" customHeight="1" x14ac:dyDescent="0.2">
      <c r="A729" s="2">
        <v>725</v>
      </c>
      <c r="B729" s="46" t="s">
        <v>592</v>
      </c>
      <c r="C729" s="33" t="s">
        <v>593</v>
      </c>
      <c r="D729" s="71" t="str">
        <f t="shared" si="11"/>
        <v/>
      </c>
    </row>
    <row r="730" spans="1:4" ht="15" customHeight="1" x14ac:dyDescent="0.2">
      <c r="A730" s="2">
        <v>726</v>
      </c>
      <c r="B730" s="46"/>
      <c r="C730" s="33"/>
      <c r="D730" s="71" t="str">
        <f t="shared" si="11"/>
        <v/>
      </c>
    </row>
    <row r="731" spans="1:4" ht="15" customHeight="1" x14ac:dyDescent="0.2">
      <c r="A731" s="2">
        <v>727</v>
      </c>
      <c r="B731" s="46" t="s">
        <v>594</v>
      </c>
      <c r="C731" s="33" t="s">
        <v>595</v>
      </c>
      <c r="D731" s="71" t="str">
        <f t="shared" si="11"/>
        <v/>
      </c>
    </row>
    <row r="732" spans="1:4" ht="15" customHeight="1" x14ac:dyDescent="0.2">
      <c r="A732" s="2">
        <v>728</v>
      </c>
      <c r="B732" s="46" t="s">
        <v>44</v>
      </c>
      <c r="C732" s="33" t="s">
        <v>596</v>
      </c>
      <c r="D732" s="71" t="str">
        <f t="shared" si="11"/>
        <v/>
      </c>
    </row>
    <row r="733" spans="1:4" ht="15" customHeight="1" x14ac:dyDescent="0.2">
      <c r="A733" s="2">
        <v>729</v>
      </c>
      <c r="B733" s="46" t="s">
        <v>597</v>
      </c>
      <c r="C733" s="33" t="s">
        <v>598</v>
      </c>
      <c r="D733" s="71" t="str">
        <f t="shared" si="11"/>
        <v/>
      </c>
    </row>
    <row r="734" spans="1:4" ht="15" customHeight="1" x14ac:dyDescent="0.2">
      <c r="A734" s="2">
        <v>730</v>
      </c>
      <c r="B734" s="46" t="s">
        <v>599</v>
      </c>
      <c r="C734" s="33" t="s">
        <v>600</v>
      </c>
      <c r="D734" s="71" t="str">
        <f t="shared" si="11"/>
        <v/>
      </c>
    </row>
    <row r="735" spans="1:4" ht="15" customHeight="1" x14ac:dyDescent="0.2">
      <c r="A735" s="2">
        <v>731</v>
      </c>
      <c r="B735" s="46" t="s">
        <v>601</v>
      </c>
      <c r="C735" s="33" t="s">
        <v>602</v>
      </c>
      <c r="D735" s="71" t="str">
        <f t="shared" si="11"/>
        <v/>
      </c>
    </row>
    <row r="736" spans="1:4" ht="15" customHeight="1" x14ac:dyDescent="0.2">
      <c r="A736" s="2">
        <v>732</v>
      </c>
      <c r="B736" s="46" t="s">
        <v>603</v>
      </c>
      <c r="C736" s="33" t="s">
        <v>604</v>
      </c>
      <c r="D736" s="71" t="str">
        <f t="shared" si="11"/>
        <v/>
      </c>
    </row>
    <row r="737" spans="1:4" ht="15" customHeight="1" x14ac:dyDescent="0.2">
      <c r="A737" s="2">
        <v>733</v>
      </c>
      <c r="B737" s="46" t="s">
        <v>605</v>
      </c>
      <c r="C737" s="33" t="s">
        <v>606</v>
      </c>
      <c r="D737" s="71" t="str">
        <f t="shared" si="11"/>
        <v/>
      </c>
    </row>
    <row r="738" spans="1:4" ht="15" customHeight="1" x14ac:dyDescent="0.2">
      <c r="A738" s="2">
        <v>734</v>
      </c>
      <c r="B738" s="46" t="s">
        <v>607</v>
      </c>
      <c r="C738" s="33" t="s">
        <v>608</v>
      </c>
      <c r="D738" s="71" t="str">
        <f t="shared" si="11"/>
        <v/>
      </c>
    </row>
    <row r="739" spans="1:4" ht="15" customHeight="1" x14ac:dyDescent="0.2">
      <c r="A739" s="2">
        <v>735</v>
      </c>
      <c r="B739" s="46" t="s">
        <v>583</v>
      </c>
      <c r="C739" s="33" t="s">
        <v>584</v>
      </c>
      <c r="D739" s="71" t="str">
        <f t="shared" si="11"/>
        <v/>
      </c>
    </row>
    <row r="740" spans="1:4" ht="15" customHeight="1" x14ac:dyDescent="0.2">
      <c r="A740" s="2">
        <v>736</v>
      </c>
      <c r="B740" s="46" t="s">
        <v>337</v>
      </c>
      <c r="C740" s="33" t="s">
        <v>338</v>
      </c>
      <c r="D740" s="71" t="str">
        <f t="shared" si="11"/>
        <v/>
      </c>
    </row>
    <row r="741" spans="1:4" ht="15" hidden="1" customHeight="1" x14ac:dyDescent="0.2">
      <c r="A741" s="2">
        <v>737</v>
      </c>
      <c r="B741" s="46"/>
      <c r="C741" s="33"/>
      <c r="D741" s="71" t="str">
        <f t="shared" si="11"/>
        <v>DOUBLON</v>
      </c>
    </row>
    <row r="742" spans="1:4" ht="15" customHeight="1" x14ac:dyDescent="0.2">
      <c r="A742" s="2">
        <v>738</v>
      </c>
      <c r="B742" s="46"/>
      <c r="C742" s="33"/>
      <c r="D742" s="71" t="str">
        <f t="shared" si="11"/>
        <v/>
      </c>
    </row>
    <row r="743" spans="1:4" ht="15" customHeight="1" x14ac:dyDescent="0.2">
      <c r="A743" s="2">
        <v>739</v>
      </c>
      <c r="B743" s="46" t="s">
        <v>609</v>
      </c>
      <c r="C743" s="33" t="s">
        <v>598</v>
      </c>
      <c r="D743" s="71" t="str">
        <f t="shared" si="11"/>
        <v/>
      </c>
    </row>
    <row r="744" spans="1:4" ht="15" customHeight="1" x14ac:dyDescent="0.2">
      <c r="A744" s="2">
        <v>740</v>
      </c>
      <c r="B744" s="46" t="s">
        <v>610</v>
      </c>
      <c r="C744" s="33" t="s">
        <v>611</v>
      </c>
      <c r="D744" s="71" t="str">
        <f t="shared" si="11"/>
        <v/>
      </c>
    </row>
    <row r="745" spans="1:4" ht="15" customHeight="1" x14ac:dyDescent="0.2">
      <c r="A745" s="2">
        <v>741</v>
      </c>
      <c r="B745" s="46" t="s">
        <v>612</v>
      </c>
      <c r="C745" s="33" t="s">
        <v>613</v>
      </c>
      <c r="D745" s="71" t="str">
        <f t="shared" si="11"/>
        <v/>
      </c>
    </row>
    <row r="746" spans="1:4" ht="15" customHeight="1" x14ac:dyDescent="0.2">
      <c r="A746" s="2">
        <v>742</v>
      </c>
      <c r="B746" s="46"/>
      <c r="C746" s="33"/>
      <c r="D746" s="71" t="str">
        <f t="shared" si="11"/>
        <v/>
      </c>
    </row>
    <row r="747" spans="1:4" ht="15" customHeight="1" x14ac:dyDescent="0.2">
      <c r="A747" s="2">
        <v>743</v>
      </c>
      <c r="B747" s="46" t="s">
        <v>594</v>
      </c>
      <c r="C747" s="33" t="s">
        <v>595</v>
      </c>
      <c r="D747" s="71" t="str">
        <f t="shared" si="11"/>
        <v/>
      </c>
    </row>
    <row r="748" spans="1:4" ht="15" customHeight="1" x14ac:dyDescent="0.2">
      <c r="A748" s="2">
        <v>744</v>
      </c>
      <c r="B748" s="46" t="s">
        <v>44</v>
      </c>
      <c r="C748" s="33" t="s">
        <v>45</v>
      </c>
      <c r="D748" s="71" t="str">
        <f t="shared" si="11"/>
        <v/>
      </c>
    </row>
    <row r="749" spans="1:4" ht="15" customHeight="1" x14ac:dyDescent="0.2">
      <c r="A749" s="2">
        <v>745</v>
      </c>
      <c r="B749" s="46" t="s">
        <v>337</v>
      </c>
      <c r="C749" s="33" t="s">
        <v>338</v>
      </c>
      <c r="D749" s="71" t="str">
        <f t="shared" si="11"/>
        <v/>
      </c>
    </row>
    <row r="750" spans="1:4" ht="15" customHeight="1" x14ac:dyDescent="0.2">
      <c r="A750" s="2">
        <v>746</v>
      </c>
      <c r="B750" s="46" t="s">
        <v>614</v>
      </c>
      <c r="C750" s="33" t="s">
        <v>614</v>
      </c>
      <c r="D750" s="71" t="str">
        <f t="shared" si="11"/>
        <v/>
      </c>
    </row>
    <row r="751" spans="1:4" ht="15" hidden="1" customHeight="1" x14ac:dyDescent="0.2">
      <c r="A751" s="2">
        <v>747</v>
      </c>
      <c r="B751" s="46"/>
      <c r="C751" s="33"/>
      <c r="D751" s="71" t="str">
        <f t="shared" si="11"/>
        <v>DOUBLON</v>
      </c>
    </row>
    <row r="752" spans="1:4" ht="15" hidden="1" customHeight="1" x14ac:dyDescent="0.2">
      <c r="A752" s="2">
        <v>748</v>
      </c>
      <c r="B752" s="46"/>
      <c r="C752" s="33"/>
      <c r="D752" s="71" t="str">
        <f t="shared" si="11"/>
        <v>DOUBLON</v>
      </c>
    </row>
    <row r="753" spans="1:4" ht="15" hidden="1" customHeight="1" x14ac:dyDescent="0.2">
      <c r="A753" s="2">
        <v>749</v>
      </c>
      <c r="B753" s="46"/>
      <c r="C753" s="33" t="s">
        <v>615</v>
      </c>
      <c r="D753" s="71" t="str">
        <f t="shared" si="11"/>
        <v>DOUBLON</v>
      </c>
    </row>
    <row r="754" spans="1:4" ht="15" hidden="1" customHeight="1" x14ac:dyDescent="0.2">
      <c r="A754" s="2">
        <v>750</v>
      </c>
      <c r="B754" s="46"/>
      <c r="C754" s="33"/>
      <c r="D754" s="71" t="str">
        <f t="shared" si="11"/>
        <v>DOUBLON</v>
      </c>
    </row>
    <row r="755" spans="1:4" ht="15" customHeight="1" x14ac:dyDescent="0.2">
      <c r="A755" s="2">
        <v>751</v>
      </c>
      <c r="B755" s="46"/>
      <c r="C755" s="33"/>
      <c r="D755" s="71" t="str">
        <f t="shared" si="11"/>
        <v/>
      </c>
    </row>
    <row r="756" spans="1:4" ht="15" customHeight="1" x14ac:dyDescent="0.2">
      <c r="A756" s="2">
        <v>752</v>
      </c>
      <c r="B756" s="46" t="s">
        <v>78</v>
      </c>
      <c r="C756" s="33" t="s">
        <v>79</v>
      </c>
      <c r="D756" s="71" t="str">
        <f t="shared" si="11"/>
        <v/>
      </c>
    </row>
    <row r="757" spans="1:4" ht="15" customHeight="1" x14ac:dyDescent="0.2">
      <c r="A757" s="2">
        <v>753</v>
      </c>
      <c r="B757" s="46" t="s">
        <v>579</v>
      </c>
      <c r="C757" s="33" t="s">
        <v>580</v>
      </c>
      <c r="D757" s="71" t="str">
        <f t="shared" si="11"/>
        <v/>
      </c>
    </row>
    <row r="758" spans="1:4" ht="15" customHeight="1" x14ac:dyDescent="0.2">
      <c r="A758" s="2">
        <v>754</v>
      </c>
      <c r="B758" s="46" t="s">
        <v>585</v>
      </c>
      <c r="C758" s="33" t="s">
        <v>586</v>
      </c>
      <c r="D758" s="71" t="str">
        <f t="shared" si="11"/>
        <v/>
      </c>
    </row>
    <row r="759" spans="1:4" ht="15" customHeight="1" x14ac:dyDescent="0.2">
      <c r="A759" s="2">
        <v>755</v>
      </c>
      <c r="B759" s="46" t="s">
        <v>588</v>
      </c>
      <c r="C759" s="33" t="s">
        <v>589</v>
      </c>
      <c r="D759" s="71" t="str">
        <f t="shared" si="11"/>
        <v/>
      </c>
    </row>
    <row r="760" spans="1:4" ht="15" customHeight="1" x14ac:dyDescent="0.2">
      <c r="A760" s="2">
        <v>756</v>
      </c>
      <c r="B760" s="46" t="s">
        <v>590</v>
      </c>
      <c r="C760" s="39" t="s">
        <v>616</v>
      </c>
      <c r="D760" s="71" t="str">
        <f t="shared" si="11"/>
        <v/>
      </c>
    </row>
    <row r="761" spans="1:4" ht="15" customHeight="1" x14ac:dyDescent="0.2">
      <c r="A761" s="2">
        <v>757</v>
      </c>
      <c r="B761" s="46" t="s">
        <v>50</v>
      </c>
      <c r="C761" s="33" t="s">
        <v>51</v>
      </c>
      <c r="D761" s="71" t="str">
        <f t="shared" si="11"/>
        <v/>
      </c>
    </row>
    <row r="762" spans="1:4" ht="15" customHeight="1" x14ac:dyDescent="0.2">
      <c r="A762" s="2">
        <v>758</v>
      </c>
      <c r="B762" s="46" t="s">
        <v>337</v>
      </c>
      <c r="C762" s="33" t="s">
        <v>338</v>
      </c>
      <c r="D762" s="71" t="str">
        <f t="shared" si="11"/>
        <v/>
      </c>
    </row>
    <row r="763" spans="1:4" ht="15" hidden="1" customHeight="1" x14ac:dyDescent="0.2">
      <c r="A763" s="2">
        <v>759</v>
      </c>
      <c r="B763" s="46"/>
      <c r="C763" s="33"/>
      <c r="D763" s="71" t="str">
        <f t="shared" si="11"/>
        <v>DOUBLON</v>
      </c>
    </row>
    <row r="764" spans="1:4" ht="15" customHeight="1" x14ac:dyDescent="0.2">
      <c r="A764" s="2">
        <v>760</v>
      </c>
      <c r="B764" s="46"/>
      <c r="C764" s="33"/>
      <c r="D764" s="71" t="str">
        <f t="shared" si="11"/>
        <v/>
      </c>
    </row>
    <row r="765" spans="1:4" ht="15" customHeight="1" x14ac:dyDescent="0.2">
      <c r="A765" s="2">
        <v>761</v>
      </c>
      <c r="B765" s="46" t="s">
        <v>592</v>
      </c>
      <c r="C765" s="33" t="s">
        <v>593</v>
      </c>
      <c r="D765" s="71" t="str">
        <f t="shared" si="11"/>
        <v/>
      </c>
    </row>
    <row r="766" spans="1:4" ht="15" customHeight="1" x14ac:dyDescent="0.2">
      <c r="A766" s="2">
        <v>762</v>
      </c>
      <c r="B766" s="46"/>
      <c r="C766" s="33"/>
      <c r="D766" s="71" t="str">
        <f t="shared" si="11"/>
        <v/>
      </c>
    </row>
    <row r="767" spans="1:4" ht="15" customHeight="1" x14ac:dyDescent="0.2">
      <c r="A767" s="2">
        <v>763</v>
      </c>
      <c r="B767" s="46" t="s">
        <v>594</v>
      </c>
      <c r="C767" s="33" t="s">
        <v>595</v>
      </c>
      <c r="D767" s="71" t="str">
        <f t="shared" si="11"/>
        <v/>
      </c>
    </row>
    <row r="768" spans="1:4" ht="15" customHeight="1" x14ac:dyDescent="0.2">
      <c r="A768" s="2">
        <v>764</v>
      </c>
      <c r="B768" s="46" t="s">
        <v>44</v>
      </c>
      <c r="C768" s="33" t="s">
        <v>45</v>
      </c>
      <c r="D768" s="71" t="str">
        <f t="shared" si="11"/>
        <v/>
      </c>
    </row>
    <row r="769" spans="1:4" ht="15" customHeight="1" x14ac:dyDescent="0.2">
      <c r="A769" s="2">
        <v>765</v>
      </c>
      <c r="B769" s="46" t="s">
        <v>597</v>
      </c>
      <c r="C769" s="33" t="s">
        <v>598</v>
      </c>
      <c r="D769" s="71" t="str">
        <f t="shared" si="11"/>
        <v/>
      </c>
    </row>
    <row r="770" spans="1:4" ht="15" customHeight="1" x14ac:dyDescent="0.2">
      <c r="A770" s="2">
        <v>766</v>
      </c>
      <c r="B770" s="46" t="s">
        <v>599</v>
      </c>
      <c r="C770" s="33" t="s">
        <v>617</v>
      </c>
      <c r="D770" s="71" t="str">
        <f t="shared" si="11"/>
        <v/>
      </c>
    </row>
    <row r="771" spans="1:4" ht="15" customHeight="1" x14ac:dyDescent="0.2">
      <c r="A771" s="2">
        <v>767</v>
      </c>
      <c r="B771" s="46" t="s">
        <v>601</v>
      </c>
      <c r="C771" s="33" t="s">
        <v>618</v>
      </c>
      <c r="D771" s="71" t="str">
        <f t="shared" si="11"/>
        <v/>
      </c>
    </row>
    <row r="772" spans="1:4" ht="15" customHeight="1" x14ac:dyDescent="0.2">
      <c r="A772" s="2">
        <v>768</v>
      </c>
      <c r="B772" s="46" t="s">
        <v>603</v>
      </c>
      <c r="C772" s="33" t="s">
        <v>604</v>
      </c>
      <c r="D772" s="71" t="str">
        <f t="shared" si="11"/>
        <v/>
      </c>
    </row>
    <row r="773" spans="1:4" ht="15" customHeight="1" x14ac:dyDescent="0.2">
      <c r="A773" s="2">
        <v>769</v>
      </c>
      <c r="B773" s="46" t="s">
        <v>605</v>
      </c>
      <c r="C773" s="33" t="s">
        <v>606</v>
      </c>
      <c r="D773" s="71" t="str">
        <f t="shared" si="11"/>
        <v/>
      </c>
    </row>
    <row r="774" spans="1:4" ht="15" customHeight="1" x14ac:dyDescent="0.2">
      <c r="A774" s="2">
        <v>770</v>
      </c>
      <c r="B774" s="46" t="s">
        <v>337</v>
      </c>
      <c r="C774" s="33" t="s">
        <v>338</v>
      </c>
      <c r="D774" s="71" t="str">
        <f t="shared" ref="D774:D837" si="12">IF(B774=B775,"DOUBLON","")</f>
        <v/>
      </c>
    </row>
    <row r="775" spans="1:4" ht="15" hidden="1" customHeight="1" x14ac:dyDescent="0.2">
      <c r="A775" s="2">
        <v>771</v>
      </c>
      <c r="B775" s="46"/>
      <c r="C775" s="33"/>
      <c r="D775" s="71" t="str">
        <f t="shared" si="12"/>
        <v>DOUBLON</v>
      </c>
    </row>
    <row r="776" spans="1:4" ht="15" hidden="1" customHeight="1" x14ac:dyDescent="0.2">
      <c r="A776" s="2">
        <v>772</v>
      </c>
      <c r="B776" s="46"/>
      <c r="C776" s="33"/>
      <c r="D776" s="71" t="str">
        <f t="shared" si="12"/>
        <v>DOUBLON</v>
      </c>
    </row>
    <row r="777" spans="1:4" ht="15" hidden="1" customHeight="1" x14ac:dyDescent="0.2">
      <c r="A777" s="2">
        <v>773</v>
      </c>
      <c r="B777" s="46"/>
      <c r="C777" s="33" t="s">
        <v>619</v>
      </c>
      <c r="D777" s="71" t="str">
        <f t="shared" si="12"/>
        <v>DOUBLON</v>
      </c>
    </row>
    <row r="778" spans="1:4" ht="15" hidden="1" customHeight="1" x14ac:dyDescent="0.2">
      <c r="A778" s="2">
        <v>774</v>
      </c>
      <c r="B778" s="46"/>
      <c r="C778" s="33"/>
      <c r="D778" s="71" t="str">
        <f t="shared" si="12"/>
        <v>DOUBLON</v>
      </c>
    </row>
    <row r="779" spans="1:4" ht="15" customHeight="1" x14ac:dyDescent="0.2">
      <c r="A779" s="2">
        <v>775</v>
      </c>
      <c r="B779" s="46"/>
      <c r="C779" s="33"/>
      <c r="D779" s="71" t="str">
        <f t="shared" si="12"/>
        <v/>
      </c>
    </row>
    <row r="780" spans="1:4" ht="15" customHeight="1" x14ac:dyDescent="0.2">
      <c r="A780" s="2">
        <v>776</v>
      </c>
      <c r="B780" s="46" t="s">
        <v>620</v>
      </c>
      <c r="C780" s="33" t="s">
        <v>616</v>
      </c>
      <c r="D780" s="71" t="str">
        <f t="shared" si="12"/>
        <v/>
      </c>
    </row>
    <row r="781" spans="1:4" ht="15" customHeight="1" x14ac:dyDescent="0.2">
      <c r="A781" s="2">
        <v>777</v>
      </c>
      <c r="B781" s="46" t="s">
        <v>585</v>
      </c>
      <c r="C781" s="33" t="s">
        <v>621</v>
      </c>
      <c r="D781" s="71" t="str">
        <f t="shared" si="12"/>
        <v/>
      </c>
    </row>
    <row r="782" spans="1:4" ht="15" customHeight="1" x14ac:dyDescent="0.2">
      <c r="A782" s="2">
        <v>778</v>
      </c>
      <c r="B782" s="46" t="s">
        <v>622</v>
      </c>
      <c r="C782" s="33" t="s">
        <v>623</v>
      </c>
      <c r="D782" s="71" t="str">
        <f t="shared" si="12"/>
        <v/>
      </c>
    </row>
    <row r="783" spans="1:4" ht="15" customHeight="1" x14ac:dyDescent="0.2">
      <c r="A783" s="2">
        <v>779</v>
      </c>
      <c r="B783" s="46" t="s">
        <v>624</v>
      </c>
      <c r="C783" s="33" t="s">
        <v>625</v>
      </c>
      <c r="D783" s="71" t="str">
        <f t="shared" si="12"/>
        <v/>
      </c>
    </row>
    <row r="784" spans="1:4" ht="15" customHeight="1" x14ac:dyDescent="0.2">
      <c r="A784" s="2">
        <v>780</v>
      </c>
      <c r="B784" s="46" t="s">
        <v>626</v>
      </c>
      <c r="C784" s="33" t="s">
        <v>627</v>
      </c>
      <c r="D784" s="71" t="str">
        <f t="shared" si="12"/>
        <v/>
      </c>
    </row>
    <row r="785" spans="1:4" ht="15" customHeight="1" x14ac:dyDescent="0.2">
      <c r="A785" s="2">
        <v>781</v>
      </c>
      <c r="B785" s="46" t="s">
        <v>50</v>
      </c>
      <c r="C785" s="33" t="s">
        <v>51</v>
      </c>
      <c r="D785" s="71" t="str">
        <f t="shared" si="12"/>
        <v/>
      </c>
    </row>
    <row r="786" spans="1:4" ht="15" customHeight="1" x14ac:dyDescent="0.2">
      <c r="A786" s="2">
        <v>782</v>
      </c>
      <c r="B786" s="46" t="s">
        <v>337</v>
      </c>
      <c r="C786" s="33" t="s">
        <v>338</v>
      </c>
      <c r="D786" s="71" t="str">
        <f t="shared" si="12"/>
        <v/>
      </c>
    </row>
    <row r="787" spans="1:4" ht="15" hidden="1" customHeight="1" x14ac:dyDescent="0.2">
      <c r="A787" s="2">
        <v>783</v>
      </c>
      <c r="B787" s="46"/>
      <c r="C787" s="33"/>
      <c r="D787" s="71" t="str">
        <f t="shared" si="12"/>
        <v>DOUBLON</v>
      </c>
    </row>
    <row r="788" spans="1:4" ht="15" customHeight="1" x14ac:dyDescent="0.2">
      <c r="A788" s="2">
        <v>784</v>
      </c>
      <c r="B788" s="46"/>
      <c r="C788" s="33"/>
      <c r="D788" s="71" t="str">
        <f t="shared" si="12"/>
        <v/>
      </c>
    </row>
    <row r="789" spans="1:4" ht="15" customHeight="1" x14ac:dyDescent="0.2">
      <c r="A789" s="2">
        <v>785</v>
      </c>
      <c r="B789" s="46" t="s">
        <v>592</v>
      </c>
      <c r="C789" s="33" t="s">
        <v>593</v>
      </c>
      <c r="D789" s="71" t="str">
        <f t="shared" si="12"/>
        <v/>
      </c>
    </row>
    <row r="790" spans="1:4" ht="15" customHeight="1" x14ac:dyDescent="0.2">
      <c r="A790" s="2">
        <v>786</v>
      </c>
      <c r="B790" s="46"/>
      <c r="C790" s="33"/>
      <c r="D790" s="71" t="str">
        <f t="shared" si="12"/>
        <v/>
      </c>
    </row>
    <row r="791" spans="1:4" ht="15" customHeight="1" x14ac:dyDescent="0.2">
      <c r="A791" s="2">
        <v>787</v>
      </c>
      <c r="B791" s="46" t="s">
        <v>628</v>
      </c>
      <c r="C791" s="33" t="s">
        <v>629</v>
      </c>
      <c r="D791" s="71" t="str">
        <f t="shared" si="12"/>
        <v/>
      </c>
    </row>
    <row r="792" spans="1:4" ht="15" customHeight="1" x14ac:dyDescent="0.2">
      <c r="A792" s="2">
        <v>788</v>
      </c>
      <c r="B792" s="46" t="s">
        <v>630</v>
      </c>
      <c r="C792" s="33" t="s">
        <v>435</v>
      </c>
      <c r="D792" s="71" t="str">
        <f t="shared" si="12"/>
        <v/>
      </c>
    </row>
    <row r="793" spans="1:4" ht="15" customHeight="1" x14ac:dyDescent="0.2">
      <c r="A793" s="2">
        <v>789</v>
      </c>
      <c r="B793" s="46" t="s">
        <v>432</v>
      </c>
      <c r="C793" s="33" t="s">
        <v>433</v>
      </c>
      <c r="D793" s="71" t="str">
        <f t="shared" si="12"/>
        <v/>
      </c>
    </row>
    <row r="794" spans="1:4" ht="15" customHeight="1" x14ac:dyDescent="0.2">
      <c r="A794" s="2">
        <v>790</v>
      </c>
      <c r="B794" s="46" t="s">
        <v>601</v>
      </c>
      <c r="C794" s="33" t="s">
        <v>631</v>
      </c>
      <c r="D794" s="71" t="str">
        <f t="shared" si="12"/>
        <v/>
      </c>
    </row>
    <row r="795" spans="1:4" ht="15" customHeight="1" x14ac:dyDescent="0.2">
      <c r="A795" s="2">
        <v>791</v>
      </c>
      <c r="B795" s="46" t="s">
        <v>594</v>
      </c>
      <c r="C795" s="33" t="s">
        <v>595</v>
      </c>
      <c r="D795" s="71" t="str">
        <f t="shared" si="12"/>
        <v/>
      </c>
    </row>
    <row r="796" spans="1:4" ht="15" customHeight="1" x14ac:dyDescent="0.2">
      <c r="A796" s="2">
        <v>792</v>
      </c>
      <c r="B796" s="46" t="s">
        <v>44</v>
      </c>
      <c r="C796" s="33" t="s">
        <v>45</v>
      </c>
      <c r="D796" s="71" t="str">
        <f t="shared" si="12"/>
        <v/>
      </c>
    </row>
    <row r="797" spans="1:4" ht="15" customHeight="1" x14ac:dyDescent="0.2">
      <c r="A797" s="2">
        <v>793</v>
      </c>
      <c r="B797" s="46" t="s">
        <v>299</v>
      </c>
      <c r="C797" s="33" t="s">
        <v>632</v>
      </c>
      <c r="D797" s="71" t="str">
        <f t="shared" si="12"/>
        <v/>
      </c>
    </row>
    <row r="798" spans="1:4" ht="15" customHeight="1" x14ac:dyDescent="0.2">
      <c r="A798" s="2">
        <v>794</v>
      </c>
      <c r="B798" s="46" t="s">
        <v>633</v>
      </c>
      <c r="C798" s="33" t="s">
        <v>604</v>
      </c>
      <c r="D798" s="71" t="str">
        <f t="shared" si="12"/>
        <v/>
      </c>
    </row>
    <row r="799" spans="1:4" ht="15" customHeight="1" x14ac:dyDescent="0.2">
      <c r="A799" s="2">
        <v>795</v>
      </c>
      <c r="B799" s="46" t="s">
        <v>337</v>
      </c>
      <c r="C799" s="33" t="s">
        <v>338</v>
      </c>
      <c r="D799" s="71" t="str">
        <f t="shared" si="12"/>
        <v/>
      </c>
    </row>
    <row r="800" spans="1:4" ht="15" hidden="1" customHeight="1" x14ac:dyDescent="0.2">
      <c r="A800" s="2">
        <v>796</v>
      </c>
      <c r="B800" s="46"/>
      <c r="C800" s="33"/>
      <c r="D800" s="71" t="str">
        <f t="shared" si="12"/>
        <v>DOUBLON</v>
      </c>
    </row>
    <row r="801" spans="1:4" ht="15" customHeight="1" x14ac:dyDescent="0.2">
      <c r="A801" s="2">
        <v>797</v>
      </c>
      <c r="B801" s="46"/>
      <c r="C801" s="33"/>
      <c r="D801" s="71" t="str">
        <f t="shared" si="12"/>
        <v/>
      </c>
    </row>
    <row r="802" spans="1:4" ht="15" customHeight="1" x14ac:dyDescent="0.2">
      <c r="A802" s="2">
        <v>798</v>
      </c>
      <c r="B802" s="46" t="s">
        <v>634</v>
      </c>
      <c r="C802" s="33" t="s">
        <v>635</v>
      </c>
      <c r="D802" s="71" t="str">
        <f t="shared" si="12"/>
        <v/>
      </c>
    </row>
    <row r="803" spans="1:4" ht="15" hidden="1" customHeight="1" x14ac:dyDescent="0.2">
      <c r="A803" s="2">
        <v>799</v>
      </c>
      <c r="B803" s="46"/>
      <c r="C803" s="33"/>
      <c r="D803" s="71" t="str">
        <f t="shared" si="12"/>
        <v>DOUBLON</v>
      </c>
    </row>
    <row r="804" spans="1:4" ht="15" customHeight="1" x14ac:dyDescent="0.2">
      <c r="A804" s="2">
        <v>800</v>
      </c>
      <c r="B804" s="46"/>
      <c r="C804" s="33"/>
      <c r="D804" s="71" t="str">
        <f t="shared" si="12"/>
        <v/>
      </c>
    </row>
    <row r="805" spans="1:4" ht="15" customHeight="1" x14ac:dyDescent="0.2">
      <c r="A805" s="2">
        <v>801</v>
      </c>
      <c r="B805" s="46" t="s">
        <v>439</v>
      </c>
      <c r="C805" s="33" t="s">
        <v>636</v>
      </c>
      <c r="D805" s="71" t="str">
        <f t="shared" si="12"/>
        <v/>
      </c>
    </row>
    <row r="806" spans="1:4" ht="15" customHeight="1" x14ac:dyDescent="0.2">
      <c r="A806" s="2">
        <v>802</v>
      </c>
      <c r="B806" s="46"/>
      <c r="C806" s="33"/>
      <c r="D806" s="71" t="str">
        <f t="shared" si="12"/>
        <v/>
      </c>
    </row>
    <row r="807" spans="1:4" ht="15" customHeight="1" x14ac:dyDescent="0.2">
      <c r="A807" s="2">
        <v>803</v>
      </c>
      <c r="B807" s="46" t="s">
        <v>637</v>
      </c>
      <c r="C807" s="33" t="s">
        <v>638</v>
      </c>
      <c r="D807" s="71" t="str">
        <f t="shared" si="12"/>
        <v/>
      </c>
    </row>
    <row r="808" spans="1:4" ht="15" customHeight="1" x14ac:dyDescent="0.2">
      <c r="A808" s="2">
        <v>804</v>
      </c>
      <c r="B808" s="46" t="s">
        <v>639</v>
      </c>
      <c r="C808" s="33" t="s">
        <v>640</v>
      </c>
      <c r="D808" s="71" t="str">
        <f t="shared" si="12"/>
        <v/>
      </c>
    </row>
    <row r="809" spans="1:4" ht="15" customHeight="1" x14ac:dyDescent="0.2">
      <c r="A809" s="2">
        <v>805</v>
      </c>
      <c r="B809" s="46" t="s">
        <v>641</v>
      </c>
      <c r="C809" s="33" t="s">
        <v>642</v>
      </c>
      <c r="D809" s="71" t="str">
        <f t="shared" si="12"/>
        <v/>
      </c>
    </row>
    <row r="810" spans="1:4" ht="15" hidden="1" customHeight="1" x14ac:dyDescent="0.2">
      <c r="A810" s="2">
        <v>806</v>
      </c>
      <c r="B810" s="46"/>
      <c r="C810" s="33"/>
      <c r="D810" s="71" t="str">
        <f t="shared" si="12"/>
        <v>DOUBLON</v>
      </c>
    </row>
    <row r="811" spans="1:4" ht="15" customHeight="1" x14ac:dyDescent="0.2">
      <c r="A811" s="2">
        <v>807</v>
      </c>
      <c r="B811" s="46"/>
      <c r="C811" s="33"/>
      <c r="D811" s="71" t="str">
        <f t="shared" si="12"/>
        <v/>
      </c>
    </row>
    <row r="812" spans="1:4" ht="15" customHeight="1" x14ac:dyDescent="0.2">
      <c r="A812" s="2">
        <v>808</v>
      </c>
      <c r="B812" s="46" t="s">
        <v>643</v>
      </c>
      <c r="C812" s="33" t="s">
        <v>644</v>
      </c>
      <c r="D812" s="71" t="str">
        <f t="shared" si="12"/>
        <v/>
      </c>
    </row>
    <row r="813" spans="1:4" ht="15" customHeight="1" x14ac:dyDescent="0.2">
      <c r="A813" s="2">
        <v>809</v>
      </c>
      <c r="B813" s="46"/>
      <c r="C813" s="33"/>
      <c r="D813" s="71" t="str">
        <f t="shared" si="12"/>
        <v/>
      </c>
    </row>
    <row r="814" spans="1:4" s="6" customFormat="1" ht="15" customHeight="1" x14ac:dyDescent="0.2">
      <c r="A814" s="2">
        <v>810</v>
      </c>
      <c r="B814" s="48" t="s">
        <v>645</v>
      </c>
      <c r="C814" s="25" t="s">
        <v>645</v>
      </c>
      <c r="D814" s="71" t="str">
        <f t="shared" si="12"/>
        <v/>
      </c>
    </row>
    <row r="815" spans="1:4" s="6" customFormat="1" ht="15" customHeight="1" x14ac:dyDescent="0.2">
      <c r="A815" s="2">
        <v>811</v>
      </c>
      <c r="B815" s="48" t="s">
        <v>646</v>
      </c>
      <c r="C815" s="25" t="s">
        <v>647</v>
      </c>
      <c r="D815" s="71" t="str">
        <f t="shared" si="12"/>
        <v/>
      </c>
    </row>
    <row r="816" spans="1:4" s="6" customFormat="1" ht="15" customHeight="1" x14ac:dyDescent="0.2">
      <c r="A816" s="2">
        <v>812</v>
      </c>
      <c r="B816" s="48" t="s">
        <v>648</v>
      </c>
      <c r="C816" s="25" t="s">
        <v>649</v>
      </c>
      <c r="D816" s="71" t="str">
        <f t="shared" si="12"/>
        <v/>
      </c>
    </row>
    <row r="817" spans="1:4" s="6" customFormat="1" ht="15" customHeight="1" x14ac:dyDescent="0.2">
      <c r="A817" s="2">
        <v>813</v>
      </c>
      <c r="B817" s="48" t="s">
        <v>650</v>
      </c>
      <c r="C817" s="25" t="s">
        <v>651</v>
      </c>
      <c r="D817" s="71" t="str">
        <f t="shared" si="12"/>
        <v/>
      </c>
    </row>
    <row r="818" spans="1:4" s="6" customFormat="1" ht="15" customHeight="1" x14ac:dyDescent="0.2">
      <c r="A818" s="2">
        <v>814</v>
      </c>
      <c r="B818" s="48" t="s">
        <v>652</v>
      </c>
      <c r="C818" s="25" t="s">
        <v>653</v>
      </c>
      <c r="D818" s="71" t="str">
        <f t="shared" si="12"/>
        <v/>
      </c>
    </row>
    <row r="819" spans="1:4" s="6" customFormat="1" ht="15" customHeight="1" x14ac:dyDescent="0.2">
      <c r="A819" s="2">
        <v>815</v>
      </c>
      <c r="B819" s="48" t="s">
        <v>654</v>
      </c>
      <c r="C819" s="25" t="s">
        <v>655</v>
      </c>
      <c r="D819" s="71" t="str">
        <f t="shared" si="12"/>
        <v/>
      </c>
    </row>
    <row r="820" spans="1:4" s="6" customFormat="1" ht="15" customHeight="1" x14ac:dyDescent="0.2">
      <c r="A820" s="2">
        <v>816</v>
      </c>
      <c r="B820" s="48" t="s">
        <v>656</v>
      </c>
      <c r="C820" s="25" t="s">
        <v>657</v>
      </c>
      <c r="D820" s="71" t="str">
        <f t="shared" si="12"/>
        <v/>
      </c>
    </row>
    <row r="821" spans="1:4" s="6" customFormat="1" ht="15" customHeight="1" x14ac:dyDescent="0.2">
      <c r="A821" s="2">
        <v>817</v>
      </c>
      <c r="B821" s="48" t="s">
        <v>658</v>
      </c>
      <c r="C821" s="25" t="s">
        <v>659</v>
      </c>
      <c r="D821" s="71" t="str">
        <f t="shared" si="12"/>
        <v/>
      </c>
    </row>
    <row r="822" spans="1:4" s="6" customFormat="1" ht="15" customHeight="1" x14ac:dyDescent="0.2">
      <c r="A822" s="2">
        <v>818</v>
      </c>
      <c r="B822" s="48" t="s">
        <v>660</v>
      </c>
      <c r="C822" s="25" t="s">
        <v>661</v>
      </c>
      <c r="D822" s="71" t="str">
        <f t="shared" si="12"/>
        <v/>
      </c>
    </row>
    <row r="823" spans="1:4" s="6" customFormat="1" ht="15" customHeight="1" x14ac:dyDescent="0.2">
      <c r="A823" s="2">
        <v>819</v>
      </c>
      <c r="B823" s="48" t="s">
        <v>654</v>
      </c>
      <c r="C823" s="25" t="s">
        <v>655</v>
      </c>
      <c r="D823" s="71" t="str">
        <f t="shared" si="12"/>
        <v/>
      </c>
    </row>
    <row r="824" spans="1:4" s="6" customFormat="1" ht="15" customHeight="1" x14ac:dyDescent="0.2">
      <c r="A824" s="2">
        <v>820</v>
      </c>
      <c r="B824" s="48" t="s">
        <v>662</v>
      </c>
      <c r="C824" s="25" t="s">
        <v>663</v>
      </c>
      <c r="D824" s="71" t="str">
        <f t="shared" si="12"/>
        <v/>
      </c>
    </row>
    <row r="825" spans="1:4" s="6" customFormat="1" ht="15" customHeight="1" x14ac:dyDescent="0.2">
      <c r="A825" s="2">
        <v>821</v>
      </c>
      <c r="B825" s="48" t="s">
        <v>664</v>
      </c>
      <c r="C825" s="25" t="s">
        <v>665</v>
      </c>
      <c r="D825" s="71" t="str">
        <f t="shared" si="12"/>
        <v/>
      </c>
    </row>
    <row r="826" spans="1:4" s="6" customFormat="1" ht="15" customHeight="1" x14ac:dyDescent="0.2">
      <c r="A826" s="2">
        <v>822</v>
      </c>
      <c r="B826" s="48" t="s">
        <v>666</v>
      </c>
      <c r="C826" s="31" t="s">
        <v>667</v>
      </c>
      <c r="D826" s="71" t="str">
        <f t="shared" si="12"/>
        <v/>
      </c>
    </row>
    <row r="827" spans="1:4" s="6" customFormat="1" ht="15" customHeight="1" x14ac:dyDescent="0.2">
      <c r="A827" s="2">
        <v>823</v>
      </c>
      <c r="B827" s="48" t="s">
        <v>654</v>
      </c>
      <c r="C827" s="25" t="s">
        <v>668</v>
      </c>
      <c r="D827" s="71" t="str">
        <f t="shared" si="12"/>
        <v/>
      </c>
    </row>
    <row r="828" spans="1:4" s="6" customFormat="1" ht="15" customHeight="1" x14ac:dyDescent="0.2">
      <c r="A828" s="2">
        <v>824</v>
      </c>
      <c r="B828" s="48" t="s">
        <v>669</v>
      </c>
      <c r="C828" s="25" t="s">
        <v>670</v>
      </c>
      <c r="D828" s="71" t="str">
        <f t="shared" si="12"/>
        <v/>
      </c>
    </row>
    <row r="829" spans="1:4" s="6" customFormat="1" ht="15" customHeight="1" x14ac:dyDescent="0.2">
      <c r="A829" s="2">
        <v>825</v>
      </c>
      <c r="B829" s="48" t="s">
        <v>671</v>
      </c>
      <c r="C829" s="25" t="s">
        <v>672</v>
      </c>
      <c r="D829" s="71" t="str">
        <f t="shared" si="12"/>
        <v/>
      </c>
    </row>
    <row r="830" spans="1:4" s="6" customFormat="1" ht="15" customHeight="1" x14ac:dyDescent="0.2">
      <c r="A830" s="2">
        <v>826</v>
      </c>
      <c r="B830" s="48" t="s">
        <v>673</v>
      </c>
      <c r="C830" s="25" t="s">
        <v>674</v>
      </c>
      <c r="D830" s="71" t="str">
        <f t="shared" si="12"/>
        <v/>
      </c>
    </row>
    <row r="831" spans="1:4" s="6" customFormat="1" ht="15" customHeight="1" x14ac:dyDescent="0.2">
      <c r="A831" s="2">
        <v>827</v>
      </c>
      <c r="B831" s="48" t="s">
        <v>675</v>
      </c>
      <c r="C831" s="25" t="s">
        <v>676</v>
      </c>
      <c r="D831" s="71" t="str">
        <f t="shared" si="12"/>
        <v/>
      </c>
    </row>
    <row r="832" spans="1:4" s="6" customFormat="1" ht="15" customHeight="1" x14ac:dyDescent="0.2">
      <c r="A832" s="2">
        <v>828</v>
      </c>
      <c r="B832" s="48" t="s">
        <v>677</v>
      </c>
      <c r="C832" s="25" t="s">
        <v>678</v>
      </c>
      <c r="D832" s="71" t="str">
        <f t="shared" si="12"/>
        <v/>
      </c>
    </row>
    <row r="833" spans="1:4" s="6" customFormat="1" ht="15" customHeight="1" x14ac:dyDescent="0.2">
      <c r="A833" s="2">
        <v>829</v>
      </c>
      <c r="B833" s="48" t="s">
        <v>679</v>
      </c>
      <c r="C833" s="25" t="s">
        <v>653</v>
      </c>
      <c r="D833" s="71" t="str">
        <f t="shared" si="12"/>
        <v/>
      </c>
    </row>
    <row r="834" spans="1:4" s="6" customFormat="1" ht="15" customHeight="1" x14ac:dyDescent="0.2">
      <c r="A834" s="2">
        <v>830</v>
      </c>
      <c r="B834" s="48" t="s">
        <v>658</v>
      </c>
      <c r="C834" s="25" t="s">
        <v>680</v>
      </c>
      <c r="D834" s="71" t="str">
        <f t="shared" si="12"/>
        <v/>
      </c>
    </row>
    <row r="835" spans="1:4" s="6" customFormat="1" ht="15" customHeight="1" x14ac:dyDescent="0.2">
      <c r="A835" s="2">
        <v>831</v>
      </c>
      <c r="B835" s="48" t="s">
        <v>654</v>
      </c>
      <c r="C835" s="25" t="s">
        <v>655</v>
      </c>
      <c r="D835" s="71" t="str">
        <f t="shared" si="12"/>
        <v/>
      </c>
    </row>
    <row r="836" spans="1:4" s="6" customFormat="1" ht="15" customHeight="1" x14ac:dyDescent="0.2">
      <c r="A836" s="2">
        <v>832</v>
      </c>
      <c r="B836" s="48" t="s">
        <v>681</v>
      </c>
      <c r="C836" s="25" t="s">
        <v>682</v>
      </c>
      <c r="D836" s="71" t="str">
        <f t="shared" si="12"/>
        <v/>
      </c>
    </row>
    <row r="837" spans="1:4" s="6" customFormat="1" ht="15" customHeight="1" x14ac:dyDescent="0.2">
      <c r="A837" s="2">
        <v>833</v>
      </c>
      <c r="B837" s="48" t="s">
        <v>683</v>
      </c>
      <c r="C837" s="25" t="s">
        <v>684</v>
      </c>
      <c r="D837" s="71" t="str">
        <f t="shared" si="12"/>
        <v/>
      </c>
    </row>
    <row r="838" spans="1:4" s="6" customFormat="1" ht="15" customHeight="1" x14ac:dyDescent="0.2">
      <c r="A838" s="2">
        <v>834</v>
      </c>
      <c r="B838" s="48" t="s">
        <v>685</v>
      </c>
      <c r="C838" s="25" t="s">
        <v>686</v>
      </c>
      <c r="D838" s="71" t="str">
        <f t="shared" ref="D838:D901" si="13">IF(B838=B839,"DOUBLON","")</f>
        <v/>
      </c>
    </row>
    <row r="839" spans="1:4" s="6" customFormat="1" ht="15" customHeight="1" x14ac:dyDescent="0.2">
      <c r="A839" s="2">
        <v>835</v>
      </c>
      <c r="B839" s="48" t="s">
        <v>687</v>
      </c>
      <c r="C839" s="25" t="s">
        <v>688</v>
      </c>
      <c r="D839" s="71" t="str">
        <f t="shared" si="13"/>
        <v/>
      </c>
    </row>
    <row r="840" spans="1:4" s="6" customFormat="1" ht="15" customHeight="1" x14ac:dyDescent="0.2">
      <c r="A840" s="2">
        <v>836</v>
      </c>
      <c r="B840" s="48" t="s">
        <v>78</v>
      </c>
      <c r="C840" s="25" t="s">
        <v>79</v>
      </c>
      <c r="D840" s="71" t="str">
        <f t="shared" si="13"/>
        <v/>
      </c>
    </row>
    <row r="841" spans="1:4" s="6" customFormat="1" ht="15" customHeight="1" x14ac:dyDescent="0.2">
      <c r="A841" s="2">
        <v>837</v>
      </c>
      <c r="B841" s="48" t="s">
        <v>689</v>
      </c>
      <c r="C841" s="25" t="s">
        <v>690</v>
      </c>
      <c r="D841" s="71" t="str">
        <f t="shared" si="13"/>
        <v/>
      </c>
    </row>
    <row r="842" spans="1:4" s="6" customFormat="1" ht="15" customHeight="1" x14ac:dyDescent="0.2">
      <c r="A842" s="2">
        <v>838</v>
      </c>
      <c r="B842" s="48" t="s">
        <v>691</v>
      </c>
      <c r="C842" s="25" t="s">
        <v>692</v>
      </c>
      <c r="D842" s="71" t="str">
        <f t="shared" si="13"/>
        <v/>
      </c>
    </row>
    <row r="843" spans="1:4" s="6" customFormat="1" ht="15" customHeight="1" x14ac:dyDescent="0.2">
      <c r="A843" s="2">
        <v>839</v>
      </c>
      <c r="B843" s="48" t="s">
        <v>50</v>
      </c>
      <c r="C843" s="25" t="s">
        <v>51</v>
      </c>
      <c r="D843" s="71" t="str">
        <f t="shared" si="13"/>
        <v/>
      </c>
    </row>
    <row r="844" spans="1:4" s="6" customFormat="1" ht="15" customHeight="1" x14ac:dyDescent="0.2">
      <c r="A844" s="2">
        <v>840</v>
      </c>
      <c r="B844" s="48" t="s">
        <v>583</v>
      </c>
      <c r="C844" s="25" t="s">
        <v>693</v>
      </c>
      <c r="D844" s="71" t="str">
        <f t="shared" si="13"/>
        <v/>
      </c>
    </row>
    <row r="845" spans="1:4" s="6" customFormat="1" ht="15" customHeight="1" x14ac:dyDescent="0.2">
      <c r="A845" s="2">
        <v>841</v>
      </c>
      <c r="B845" s="48" t="s">
        <v>694</v>
      </c>
      <c r="C845" s="25" t="s">
        <v>695</v>
      </c>
      <c r="D845" s="71" t="str">
        <f t="shared" si="13"/>
        <v/>
      </c>
    </row>
    <row r="846" spans="1:4" ht="15" hidden="1" customHeight="1" x14ac:dyDescent="0.2">
      <c r="A846" s="2">
        <v>842</v>
      </c>
      <c r="B846" s="46"/>
      <c r="C846" s="33"/>
      <c r="D846" s="71" t="str">
        <f t="shared" si="13"/>
        <v>DOUBLON</v>
      </c>
    </row>
    <row r="847" spans="1:4" ht="15" customHeight="1" x14ac:dyDescent="0.2">
      <c r="A847" s="2">
        <v>843</v>
      </c>
      <c r="B847" s="46"/>
      <c r="C847" s="33"/>
      <c r="D847" s="71" t="str">
        <f t="shared" si="13"/>
        <v/>
      </c>
    </row>
    <row r="848" spans="1:4" ht="15" customHeight="1" x14ac:dyDescent="0.2">
      <c r="A848" s="2">
        <v>844</v>
      </c>
      <c r="B848" s="46" t="s">
        <v>696</v>
      </c>
      <c r="C848" s="33" t="s">
        <v>697</v>
      </c>
      <c r="D848" s="71" t="str">
        <f t="shared" si="13"/>
        <v/>
      </c>
    </row>
    <row r="849" spans="1:4" ht="15" customHeight="1" x14ac:dyDescent="0.2">
      <c r="A849" s="2">
        <v>845</v>
      </c>
      <c r="B849" s="46"/>
      <c r="C849" s="33"/>
      <c r="D849" s="71" t="str">
        <f t="shared" si="13"/>
        <v/>
      </c>
    </row>
    <row r="850" spans="1:4" ht="15" customHeight="1" x14ac:dyDescent="0.2">
      <c r="A850" s="2">
        <v>846</v>
      </c>
      <c r="B850" s="46" t="s">
        <v>698</v>
      </c>
      <c r="C850" s="33" t="s">
        <v>699</v>
      </c>
      <c r="D850" s="71" t="str">
        <f t="shared" si="13"/>
        <v/>
      </c>
    </row>
    <row r="851" spans="1:4" ht="15" customHeight="1" x14ac:dyDescent="0.2">
      <c r="A851" s="2">
        <v>847</v>
      </c>
      <c r="B851" s="46" t="s">
        <v>52</v>
      </c>
      <c r="C851" s="33" t="s">
        <v>53</v>
      </c>
      <c r="D851" s="71" t="str">
        <f t="shared" si="13"/>
        <v/>
      </c>
    </row>
    <row r="852" spans="1:4" ht="15" customHeight="1" x14ac:dyDescent="0.2">
      <c r="A852" s="2">
        <v>848</v>
      </c>
      <c r="B852" s="46" t="s">
        <v>700</v>
      </c>
      <c r="C852" s="33" t="s">
        <v>701</v>
      </c>
      <c r="D852" s="71" t="str">
        <f t="shared" si="13"/>
        <v/>
      </c>
    </row>
    <row r="853" spans="1:4" ht="15" customHeight="1" x14ac:dyDescent="0.2">
      <c r="A853" s="2">
        <v>849</v>
      </c>
      <c r="B853" s="46" t="s">
        <v>702</v>
      </c>
      <c r="C853" s="33" t="s">
        <v>703</v>
      </c>
      <c r="D853" s="71" t="str">
        <f t="shared" si="13"/>
        <v/>
      </c>
    </row>
    <row r="854" spans="1:4" ht="15" customHeight="1" x14ac:dyDescent="0.2">
      <c r="A854" s="2">
        <v>850</v>
      </c>
      <c r="B854" s="46" t="s">
        <v>510</v>
      </c>
      <c r="C854" s="33" t="s">
        <v>511</v>
      </c>
      <c r="D854" s="71" t="str">
        <f t="shared" si="13"/>
        <v/>
      </c>
    </row>
    <row r="855" spans="1:4" ht="15" hidden="1" customHeight="1" x14ac:dyDescent="0.2">
      <c r="A855" s="2">
        <v>851</v>
      </c>
      <c r="B855" s="46"/>
      <c r="C855" s="33"/>
      <c r="D855" s="71" t="str">
        <f t="shared" si="13"/>
        <v>DOUBLON</v>
      </c>
    </row>
    <row r="856" spans="1:4" ht="15" customHeight="1" x14ac:dyDescent="0.2">
      <c r="A856" s="2">
        <v>852</v>
      </c>
      <c r="B856" s="46"/>
      <c r="C856" s="33"/>
      <c r="D856" s="71" t="str">
        <f t="shared" si="13"/>
        <v/>
      </c>
    </row>
    <row r="857" spans="1:4" ht="15" customHeight="1" x14ac:dyDescent="0.2">
      <c r="A857" s="2">
        <v>853</v>
      </c>
      <c r="B857" s="46" t="s">
        <v>704</v>
      </c>
      <c r="C857" s="33" t="s">
        <v>704</v>
      </c>
      <c r="D857" s="71" t="str">
        <f t="shared" si="13"/>
        <v/>
      </c>
    </row>
    <row r="858" spans="1:4" ht="15" hidden="1" customHeight="1" x14ac:dyDescent="0.2">
      <c r="A858" s="2">
        <v>854</v>
      </c>
      <c r="B858" s="46"/>
      <c r="C858" s="33"/>
      <c r="D858" s="71" t="str">
        <f t="shared" si="13"/>
        <v>DOUBLON</v>
      </c>
    </row>
    <row r="859" spans="1:4" ht="15" customHeight="1" x14ac:dyDescent="0.2">
      <c r="A859" s="2">
        <v>855</v>
      </c>
      <c r="B859" s="46"/>
      <c r="C859" s="33"/>
      <c r="D859" s="71" t="str">
        <f t="shared" si="13"/>
        <v/>
      </c>
    </row>
    <row r="860" spans="1:4" ht="15" customHeight="1" x14ac:dyDescent="0.2">
      <c r="A860" s="2">
        <v>856</v>
      </c>
      <c r="B860" s="46" t="s">
        <v>705</v>
      </c>
      <c r="C860" s="33" t="s">
        <v>706</v>
      </c>
      <c r="D860" s="71" t="str">
        <f t="shared" si="13"/>
        <v/>
      </c>
    </row>
    <row r="861" spans="1:4" ht="15" customHeight="1" x14ac:dyDescent="0.2">
      <c r="A861" s="2">
        <v>857</v>
      </c>
      <c r="B861" s="46"/>
      <c r="C861" s="33"/>
      <c r="D861" s="71" t="str">
        <f t="shared" si="13"/>
        <v/>
      </c>
    </row>
    <row r="862" spans="1:4" s="1" customFormat="1" ht="15" customHeight="1" x14ac:dyDescent="0.2">
      <c r="A862" s="2">
        <v>858</v>
      </c>
      <c r="B862" s="47" t="s">
        <v>707</v>
      </c>
      <c r="C862" s="31" t="s">
        <v>708</v>
      </c>
      <c r="D862" s="71" t="str">
        <f t="shared" si="13"/>
        <v/>
      </c>
    </row>
    <row r="863" spans="1:4" ht="15" customHeight="1" x14ac:dyDescent="0.2">
      <c r="A863" s="2">
        <v>859</v>
      </c>
      <c r="B863" s="46" t="s">
        <v>709</v>
      </c>
      <c r="C863" s="33" t="s">
        <v>710</v>
      </c>
      <c r="D863" s="71" t="str">
        <f t="shared" si="13"/>
        <v/>
      </c>
    </row>
    <row r="864" spans="1:4" ht="15" customHeight="1" x14ac:dyDescent="0.2">
      <c r="A864" s="2">
        <v>860</v>
      </c>
      <c r="B864" s="46" t="s">
        <v>711</v>
      </c>
      <c r="C864" s="33" t="s">
        <v>712</v>
      </c>
      <c r="D864" s="71" t="str">
        <f t="shared" si="13"/>
        <v/>
      </c>
    </row>
    <row r="865" spans="1:4" ht="15" customHeight="1" x14ac:dyDescent="0.2">
      <c r="A865" s="2">
        <v>861</v>
      </c>
      <c r="B865" s="46" t="s">
        <v>713</v>
      </c>
      <c r="C865" s="33" t="s">
        <v>714</v>
      </c>
      <c r="D865" s="71" t="str">
        <f t="shared" si="13"/>
        <v/>
      </c>
    </row>
    <row r="866" spans="1:4" ht="15" customHeight="1" x14ac:dyDescent="0.2">
      <c r="A866" s="2">
        <v>862</v>
      </c>
      <c r="B866" s="46" t="s">
        <v>715</v>
      </c>
      <c r="C866" s="33" t="s">
        <v>716</v>
      </c>
      <c r="D866" s="71" t="str">
        <f t="shared" si="13"/>
        <v/>
      </c>
    </row>
    <row r="867" spans="1:4" ht="15" hidden="1" customHeight="1" x14ac:dyDescent="0.2">
      <c r="A867" s="2">
        <v>863</v>
      </c>
      <c r="B867" s="46"/>
      <c r="C867" s="33"/>
      <c r="D867" s="71" t="str">
        <f t="shared" si="13"/>
        <v>DOUBLON</v>
      </c>
    </row>
    <row r="868" spans="1:4" ht="15" customHeight="1" x14ac:dyDescent="0.2">
      <c r="A868" s="2">
        <v>864</v>
      </c>
      <c r="B868" s="46"/>
      <c r="C868" s="33"/>
      <c r="D868" s="71" t="str">
        <f t="shared" si="13"/>
        <v/>
      </c>
    </row>
    <row r="869" spans="1:4" ht="15" customHeight="1" x14ac:dyDescent="0.2">
      <c r="A869" s="2">
        <v>865</v>
      </c>
      <c r="B869" s="46" t="s">
        <v>717</v>
      </c>
      <c r="C869" s="33" t="s">
        <v>717</v>
      </c>
      <c r="D869" s="71" t="str">
        <f t="shared" si="13"/>
        <v/>
      </c>
    </row>
    <row r="870" spans="1:4" ht="15" hidden="1" customHeight="1" x14ac:dyDescent="0.2">
      <c r="A870" s="2">
        <v>866</v>
      </c>
      <c r="B870" s="46"/>
      <c r="C870" s="33"/>
      <c r="D870" s="71" t="str">
        <f t="shared" si="13"/>
        <v>DOUBLON</v>
      </c>
    </row>
    <row r="871" spans="1:4" ht="15" customHeight="1" x14ac:dyDescent="0.2">
      <c r="A871" s="2">
        <v>867</v>
      </c>
      <c r="B871" s="46"/>
      <c r="C871" s="33"/>
      <c r="D871" s="71" t="str">
        <f t="shared" si="13"/>
        <v/>
      </c>
    </row>
    <row r="872" spans="1:4" ht="15" customHeight="1" x14ac:dyDescent="0.2">
      <c r="A872" s="2">
        <v>868</v>
      </c>
      <c r="B872" s="46" t="s">
        <v>718</v>
      </c>
      <c r="C872" s="33" t="s">
        <v>719</v>
      </c>
      <c r="D872" s="71" t="str">
        <f t="shared" si="13"/>
        <v/>
      </c>
    </row>
    <row r="873" spans="1:4" ht="15" hidden="1" customHeight="1" x14ac:dyDescent="0.2">
      <c r="A873" s="2">
        <v>869</v>
      </c>
      <c r="B873" s="46"/>
      <c r="C873" s="33"/>
      <c r="D873" s="71" t="str">
        <f t="shared" si="13"/>
        <v>DOUBLON</v>
      </c>
    </row>
    <row r="874" spans="1:4" ht="15" customHeight="1" x14ac:dyDescent="0.2">
      <c r="A874" s="2">
        <v>870</v>
      </c>
      <c r="B874" s="46"/>
      <c r="C874" s="33"/>
      <c r="D874" s="71" t="str">
        <f t="shared" si="13"/>
        <v/>
      </c>
    </row>
    <row r="875" spans="1:4" ht="15" customHeight="1" x14ac:dyDescent="0.2">
      <c r="A875" s="2">
        <v>871</v>
      </c>
      <c r="B875" s="46" t="s">
        <v>720</v>
      </c>
      <c r="C875" s="33" t="s">
        <v>721</v>
      </c>
      <c r="D875" s="71" t="str">
        <f t="shared" si="13"/>
        <v/>
      </c>
    </row>
    <row r="876" spans="1:4" ht="15" hidden="1" customHeight="1" x14ac:dyDescent="0.2">
      <c r="A876" s="2">
        <v>872</v>
      </c>
      <c r="B876" s="46"/>
      <c r="C876" s="33"/>
      <c r="D876" s="71" t="str">
        <f t="shared" si="13"/>
        <v>DOUBLON</v>
      </c>
    </row>
    <row r="877" spans="1:4" ht="15" customHeight="1" x14ac:dyDescent="0.2">
      <c r="A877" s="2">
        <v>873</v>
      </c>
      <c r="B877" s="46"/>
      <c r="C877" s="33"/>
      <c r="D877" s="71" t="str">
        <f t="shared" si="13"/>
        <v/>
      </c>
    </row>
    <row r="878" spans="1:4" ht="15" customHeight="1" x14ac:dyDescent="0.2">
      <c r="A878" s="2">
        <v>874</v>
      </c>
      <c r="B878" s="46" t="s">
        <v>722</v>
      </c>
      <c r="C878" s="33" t="s">
        <v>723</v>
      </c>
      <c r="D878" s="71" t="str">
        <f t="shared" si="13"/>
        <v/>
      </c>
    </row>
    <row r="879" spans="1:4" ht="15" hidden="1" customHeight="1" x14ac:dyDescent="0.2">
      <c r="A879" s="2">
        <v>875</v>
      </c>
      <c r="B879" s="46"/>
      <c r="C879" s="33"/>
      <c r="D879" s="71" t="str">
        <f t="shared" si="13"/>
        <v>DOUBLON</v>
      </c>
    </row>
    <row r="880" spans="1:4" ht="15" customHeight="1" x14ac:dyDescent="0.2">
      <c r="A880" s="2">
        <v>876</v>
      </c>
      <c r="B880" s="46"/>
      <c r="C880" s="33"/>
      <c r="D880" s="71" t="str">
        <f t="shared" si="13"/>
        <v/>
      </c>
    </row>
    <row r="881" spans="1:4" ht="15" customHeight="1" x14ac:dyDescent="0.2">
      <c r="A881" s="2">
        <v>877</v>
      </c>
      <c r="B881" s="46" t="s">
        <v>724</v>
      </c>
      <c r="C881" s="33" t="s">
        <v>725</v>
      </c>
      <c r="D881" s="71" t="str">
        <f t="shared" si="13"/>
        <v/>
      </c>
    </row>
    <row r="882" spans="1:4" ht="15" hidden="1" customHeight="1" x14ac:dyDescent="0.2">
      <c r="A882" s="2">
        <v>878</v>
      </c>
      <c r="B882" s="46"/>
      <c r="C882" s="33"/>
      <c r="D882" s="71" t="str">
        <f t="shared" si="13"/>
        <v>DOUBLON</v>
      </c>
    </row>
    <row r="883" spans="1:4" ht="15" customHeight="1" x14ac:dyDescent="0.2">
      <c r="A883" s="2">
        <v>879</v>
      </c>
      <c r="B883" s="46"/>
      <c r="C883" s="33"/>
      <c r="D883" s="71" t="str">
        <f t="shared" si="13"/>
        <v/>
      </c>
    </row>
    <row r="884" spans="1:4" ht="15" customHeight="1" x14ac:dyDescent="0.2">
      <c r="A884" s="2">
        <v>880</v>
      </c>
      <c r="B884" s="46" t="s">
        <v>726</v>
      </c>
      <c r="C884" s="33" t="s">
        <v>727</v>
      </c>
      <c r="D884" s="71" t="str">
        <f t="shared" si="13"/>
        <v/>
      </c>
    </row>
    <row r="885" spans="1:4" ht="15" hidden="1" customHeight="1" x14ac:dyDescent="0.2">
      <c r="A885" s="2">
        <v>881</v>
      </c>
      <c r="B885" s="46"/>
      <c r="C885" s="33"/>
      <c r="D885" s="71" t="str">
        <f t="shared" si="13"/>
        <v>DOUBLON</v>
      </c>
    </row>
    <row r="886" spans="1:4" ht="15" customHeight="1" x14ac:dyDescent="0.2">
      <c r="A886" s="2">
        <v>882</v>
      </c>
      <c r="B886" s="46"/>
      <c r="C886" s="33"/>
      <c r="D886" s="71" t="str">
        <f t="shared" si="13"/>
        <v/>
      </c>
    </row>
    <row r="887" spans="1:4" ht="15" customHeight="1" x14ac:dyDescent="0.2">
      <c r="A887" s="2">
        <v>883</v>
      </c>
      <c r="B887" s="46" t="s">
        <v>728</v>
      </c>
      <c r="C887" s="33" t="s">
        <v>729</v>
      </c>
      <c r="D887" s="71" t="str">
        <f t="shared" si="13"/>
        <v/>
      </c>
    </row>
    <row r="888" spans="1:4" ht="15" customHeight="1" x14ac:dyDescent="0.2">
      <c r="A888" s="2">
        <v>884</v>
      </c>
      <c r="B888" s="46"/>
      <c r="C888" s="33"/>
      <c r="D888" s="71" t="str">
        <f t="shared" si="13"/>
        <v/>
      </c>
    </row>
    <row r="889" spans="1:4" ht="15" customHeight="1" x14ac:dyDescent="0.2">
      <c r="A889" s="2">
        <v>885</v>
      </c>
      <c r="B889" s="46" t="s">
        <v>28</v>
      </c>
      <c r="C889" s="33" t="s">
        <v>730</v>
      </c>
      <c r="D889" s="71" t="str">
        <f t="shared" si="13"/>
        <v/>
      </c>
    </row>
    <row r="890" spans="1:4" ht="15" customHeight="1" x14ac:dyDescent="0.2">
      <c r="A890" s="2">
        <v>886</v>
      </c>
      <c r="B890" s="46" t="s">
        <v>731</v>
      </c>
      <c r="C890" s="33" t="s">
        <v>732</v>
      </c>
      <c r="D890" s="71" t="str">
        <f t="shared" si="13"/>
        <v/>
      </c>
    </row>
    <row r="891" spans="1:4" ht="15" customHeight="1" x14ac:dyDescent="0.2">
      <c r="A891" s="2">
        <v>887</v>
      </c>
      <c r="B891" s="46" t="s">
        <v>733</v>
      </c>
      <c r="C891" s="33" t="s">
        <v>734</v>
      </c>
      <c r="D891" s="71" t="str">
        <f t="shared" si="13"/>
        <v/>
      </c>
    </row>
    <row r="892" spans="1:4" ht="15" customHeight="1" x14ac:dyDescent="0.2">
      <c r="A892" s="2">
        <v>888</v>
      </c>
      <c r="B892" s="46" t="s">
        <v>735</v>
      </c>
      <c r="C892" s="33" t="s">
        <v>736</v>
      </c>
      <c r="D892" s="71" t="str">
        <f t="shared" si="13"/>
        <v/>
      </c>
    </row>
    <row r="893" spans="1:4" ht="15" customHeight="1" x14ac:dyDescent="0.2">
      <c r="A893" s="2">
        <v>889</v>
      </c>
      <c r="B893" s="46" t="s">
        <v>737</v>
      </c>
      <c r="C893" s="33" t="s">
        <v>738</v>
      </c>
      <c r="D893" s="71" t="str">
        <f t="shared" si="13"/>
        <v/>
      </c>
    </row>
    <row r="894" spans="1:4" ht="15" customHeight="1" x14ac:dyDescent="0.2">
      <c r="A894" s="2">
        <v>890</v>
      </c>
      <c r="B894" s="46" t="s">
        <v>739</v>
      </c>
      <c r="C894" s="33" t="s">
        <v>739</v>
      </c>
      <c r="D894" s="71" t="str">
        <f t="shared" si="13"/>
        <v/>
      </c>
    </row>
    <row r="895" spans="1:4" ht="15" customHeight="1" x14ac:dyDescent="0.2">
      <c r="A895" s="2">
        <v>891</v>
      </c>
      <c r="B895" s="46" t="s">
        <v>740</v>
      </c>
      <c r="C895" s="33" t="s">
        <v>741</v>
      </c>
      <c r="D895" s="71" t="str">
        <f t="shared" si="13"/>
        <v/>
      </c>
    </row>
    <row r="896" spans="1:4" ht="15" hidden="1" customHeight="1" x14ac:dyDescent="0.2">
      <c r="A896" s="2">
        <v>892</v>
      </c>
      <c r="B896" s="46"/>
      <c r="C896" s="33"/>
      <c r="D896" s="71" t="str">
        <f t="shared" si="13"/>
        <v>DOUBLON</v>
      </c>
    </row>
    <row r="897" spans="1:4" ht="15" customHeight="1" x14ac:dyDescent="0.2">
      <c r="A897" s="2">
        <v>893</v>
      </c>
      <c r="B897" s="46"/>
      <c r="C897" s="33"/>
      <c r="D897" s="71" t="str">
        <f t="shared" si="13"/>
        <v/>
      </c>
    </row>
    <row r="898" spans="1:4" ht="15" customHeight="1" x14ac:dyDescent="0.2">
      <c r="A898" s="2">
        <v>894</v>
      </c>
      <c r="B898" s="46" t="s">
        <v>742</v>
      </c>
      <c r="C898" s="33" t="s">
        <v>743</v>
      </c>
      <c r="D898" s="71" t="str">
        <f t="shared" si="13"/>
        <v/>
      </c>
    </row>
    <row r="899" spans="1:4" ht="15" hidden="1" customHeight="1" x14ac:dyDescent="0.2">
      <c r="A899" s="2">
        <v>895</v>
      </c>
      <c r="B899" s="46"/>
      <c r="C899" s="33"/>
      <c r="D899" s="71" t="str">
        <f t="shared" si="13"/>
        <v>DOUBLON</v>
      </c>
    </row>
    <row r="900" spans="1:4" ht="15" customHeight="1" x14ac:dyDescent="0.2">
      <c r="A900" s="2">
        <v>896</v>
      </c>
      <c r="B900" s="46"/>
      <c r="C900" s="33"/>
      <c r="D900" s="71" t="str">
        <f t="shared" si="13"/>
        <v/>
      </c>
    </row>
    <row r="901" spans="1:4" ht="15" customHeight="1" x14ac:dyDescent="0.2">
      <c r="A901" s="2">
        <v>897</v>
      </c>
      <c r="B901" s="46" t="s">
        <v>744</v>
      </c>
      <c r="C901" s="33" t="s">
        <v>745</v>
      </c>
      <c r="D901" s="71" t="str">
        <f t="shared" si="13"/>
        <v/>
      </c>
    </row>
    <row r="902" spans="1:4" ht="15" hidden="1" customHeight="1" x14ac:dyDescent="0.2">
      <c r="A902" s="2">
        <v>898</v>
      </c>
      <c r="B902" s="46"/>
      <c r="C902" s="33"/>
      <c r="D902" s="71" t="str">
        <f t="shared" ref="D902:D965" si="14">IF(B902=B903,"DOUBLON","")</f>
        <v>DOUBLON</v>
      </c>
    </row>
    <row r="903" spans="1:4" ht="15" customHeight="1" x14ac:dyDescent="0.2">
      <c r="A903" s="2">
        <v>899</v>
      </c>
      <c r="B903" s="46"/>
      <c r="C903" s="33"/>
      <c r="D903" s="71" t="str">
        <f t="shared" si="14"/>
        <v/>
      </c>
    </row>
    <row r="904" spans="1:4" ht="15" customHeight="1" x14ac:dyDescent="0.2">
      <c r="A904" s="2">
        <v>900</v>
      </c>
      <c r="B904" s="46" t="s">
        <v>746</v>
      </c>
      <c r="C904" s="33" t="s">
        <v>747</v>
      </c>
      <c r="D904" s="71" t="str">
        <f t="shared" si="14"/>
        <v/>
      </c>
    </row>
    <row r="905" spans="1:4" ht="15" customHeight="1" x14ac:dyDescent="0.2">
      <c r="A905" s="2">
        <v>901</v>
      </c>
      <c r="B905" s="46"/>
      <c r="C905" s="33"/>
      <c r="D905" s="71" t="str">
        <f t="shared" si="14"/>
        <v/>
      </c>
    </row>
    <row r="906" spans="1:4" ht="15" customHeight="1" x14ac:dyDescent="0.2">
      <c r="A906" s="2">
        <v>902</v>
      </c>
      <c r="B906" s="46" t="s">
        <v>131</v>
      </c>
      <c r="C906" s="33" t="s">
        <v>132</v>
      </c>
      <c r="D906" s="71" t="str">
        <f t="shared" si="14"/>
        <v/>
      </c>
    </row>
    <row r="907" spans="1:4" ht="15" customHeight="1" x14ac:dyDescent="0.2">
      <c r="A907" s="2">
        <v>903</v>
      </c>
      <c r="B907" s="46" t="s">
        <v>133</v>
      </c>
      <c r="C907" s="33" t="s">
        <v>134</v>
      </c>
      <c r="D907" s="71" t="str">
        <f t="shared" si="14"/>
        <v/>
      </c>
    </row>
    <row r="908" spans="1:4" ht="15" hidden="1" customHeight="1" x14ac:dyDescent="0.2">
      <c r="A908" s="2">
        <v>904</v>
      </c>
      <c r="B908" s="46"/>
      <c r="C908" s="33"/>
      <c r="D908" s="71" t="str">
        <f t="shared" si="14"/>
        <v>DOUBLON</v>
      </c>
    </row>
    <row r="909" spans="1:4" ht="15" customHeight="1" x14ac:dyDescent="0.2">
      <c r="A909" s="2">
        <v>905</v>
      </c>
      <c r="B909" s="46"/>
      <c r="C909" s="33"/>
      <c r="D909" s="71" t="str">
        <f t="shared" si="14"/>
        <v/>
      </c>
    </row>
    <row r="910" spans="1:4" ht="15" customHeight="1" x14ac:dyDescent="0.2">
      <c r="A910" s="2">
        <v>906</v>
      </c>
      <c r="B910" s="46" t="s">
        <v>748</v>
      </c>
      <c r="C910" s="33" t="s">
        <v>749</v>
      </c>
      <c r="D910" s="71" t="str">
        <f t="shared" si="14"/>
        <v/>
      </c>
    </row>
    <row r="911" spans="1:4" ht="15" hidden="1" customHeight="1" x14ac:dyDescent="0.2">
      <c r="A911" s="2">
        <v>907</v>
      </c>
      <c r="B911" s="46"/>
      <c r="C911" s="33"/>
      <c r="D911" s="71" t="str">
        <f t="shared" si="14"/>
        <v>DOUBLON</v>
      </c>
    </row>
    <row r="912" spans="1:4" ht="15" customHeight="1" x14ac:dyDescent="0.2">
      <c r="A912" s="2">
        <v>908</v>
      </c>
      <c r="B912" s="46"/>
      <c r="C912" s="33"/>
      <c r="D912" s="71" t="str">
        <f t="shared" si="14"/>
        <v/>
      </c>
    </row>
    <row r="913" spans="1:4" ht="15" customHeight="1" x14ac:dyDescent="0.2">
      <c r="A913" s="2">
        <v>909</v>
      </c>
      <c r="B913" s="46" t="s">
        <v>750</v>
      </c>
      <c r="C913" s="33" t="s">
        <v>750</v>
      </c>
      <c r="D913" s="71" t="str">
        <f t="shared" si="14"/>
        <v/>
      </c>
    </row>
    <row r="914" spans="1:4" ht="15" hidden="1" customHeight="1" x14ac:dyDescent="0.2">
      <c r="A914" s="2">
        <v>910</v>
      </c>
      <c r="B914" s="46"/>
      <c r="C914" s="33"/>
      <c r="D914" s="71" t="str">
        <f t="shared" si="14"/>
        <v>DOUBLON</v>
      </c>
    </row>
    <row r="915" spans="1:4" ht="15" customHeight="1" x14ac:dyDescent="0.2">
      <c r="A915" s="2">
        <v>911</v>
      </c>
      <c r="B915" s="46"/>
      <c r="C915" s="33"/>
      <c r="D915" s="71" t="str">
        <f t="shared" si="14"/>
        <v/>
      </c>
    </row>
    <row r="916" spans="1:4" ht="15" customHeight="1" x14ac:dyDescent="0.2">
      <c r="A916" s="2">
        <v>912</v>
      </c>
      <c r="B916" s="46" t="s">
        <v>751</v>
      </c>
      <c r="C916" s="33" t="s">
        <v>752</v>
      </c>
      <c r="D916" s="71" t="str">
        <f t="shared" si="14"/>
        <v/>
      </c>
    </row>
    <row r="917" spans="1:4" ht="15" hidden="1" customHeight="1" x14ac:dyDescent="0.2">
      <c r="A917" s="2">
        <v>913</v>
      </c>
      <c r="B917" s="46"/>
      <c r="C917" s="33"/>
      <c r="D917" s="71" t="str">
        <f t="shared" si="14"/>
        <v>DOUBLON</v>
      </c>
    </row>
    <row r="918" spans="1:4" ht="15" customHeight="1" x14ac:dyDescent="0.2">
      <c r="A918" s="2">
        <v>914</v>
      </c>
      <c r="B918" s="46"/>
      <c r="C918" s="33"/>
      <c r="D918" s="71" t="str">
        <f t="shared" si="14"/>
        <v/>
      </c>
    </row>
    <row r="919" spans="1:4" ht="15" customHeight="1" x14ac:dyDescent="0.2">
      <c r="A919" s="2">
        <v>915</v>
      </c>
      <c r="B919" s="46" t="s">
        <v>753</v>
      </c>
      <c r="C919" s="33" t="s">
        <v>754</v>
      </c>
      <c r="D919" s="71" t="str">
        <f t="shared" si="14"/>
        <v/>
      </c>
    </row>
    <row r="920" spans="1:4" ht="15" hidden="1" customHeight="1" x14ac:dyDescent="0.2">
      <c r="A920" s="2">
        <v>916</v>
      </c>
      <c r="B920" s="46"/>
      <c r="C920" s="33"/>
      <c r="D920" s="71" t="str">
        <f t="shared" si="14"/>
        <v>DOUBLON</v>
      </c>
    </row>
    <row r="921" spans="1:4" ht="15" customHeight="1" x14ac:dyDescent="0.2">
      <c r="A921" s="2">
        <v>917</v>
      </c>
      <c r="B921" s="46"/>
      <c r="C921" s="33"/>
      <c r="D921" s="71" t="str">
        <f t="shared" si="14"/>
        <v/>
      </c>
    </row>
    <row r="922" spans="1:4" ht="15" customHeight="1" x14ac:dyDescent="0.2">
      <c r="A922" s="2">
        <v>918</v>
      </c>
      <c r="B922" s="46" t="s">
        <v>755</v>
      </c>
      <c r="C922" s="33" t="s">
        <v>756</v>
      </c>
      <c r="D922" s="71" t="str">
        <f t="shared" si="14"/>
        <v/>
      </c>
    </row>
    <row r="923" spans="1:4" ht="15" hidden="1" customHeight="1" x14ac:dyDescent="0.2">
      <c r="A923" s="2">
        <v>919</v>
      </c>
      <c r="B923" s="46"/>
      <c r="C923" s="33"/>
      <c r="D923" s="71" t="str">
        <f t="shared" si="14"/>
        <v>DOUBLON</v>
      </c>
    </row>
    <row r="924" spans="1:4" ht="15" customHeight="1" x14ac:dyDescent="0.2">
      <c r="A924" s="2">
        <v>920</v>
      </c>
      <c r="B924" s="46"/>
      <c r="C924" s="33"/>
      <c r="D924" s="71" t="str">
        <f t="shared" si="14"/>
        <v/>
      </c>
    </row>
    <row r="925" spans="1:4" ht="15" customHeight="1" x14ac:dyDescent="0.2">
      <c r="A925" s="2">
        <v>921</v>
      </c>
      <c r="B925" s="46" t="s">
        <v>757</v>
      </c>
      <c r="C925" s="33" t="s">
        <v>758</v>
      </c>
      <c r="D925" s="71" t="str">
        <f t="shared" si="14"/>
        <v/>
      </c>
    </row>
    <row r="926" spans="1:4" ht="15" hidden="1" customHeight="1" x14ac:dyDescent="0.2">
      <c r="A926" s="2">
        <v>922</v>
      </c>
      <c r="B926" s="46"/>
      <c r="C926" s="33"/>
      <c r="D926" s="71" t="str">
        <f t="shared" si="14"/>
        <v>DOUBLON</v>
      </c>
    </row>
    <row r="927" spans="1:4" ht="15" customHeight="1" x14ac:dyDescent="0.2">
      <c r="A927" s="2">
        <v>923</v>
      </c>
      <c r="B927" s="46"/>
      <c r="C927" s="33"/>
      <c r="D927" s="71" t="str">
        <f t="shared" si="14"/>
        <v/>
      </c>
    </row>
    <row r="928" spans="1:4" ht="15" customHeight="1" x14ac:dyDescent="0.2">
      <c r="A928" s="2">
        <v>924</v>
      </c>
      <c r="B928" s="46" t="s">
        <v>759</v>
      </c>
      <c r="C928" s="33" t="s">
        <v>760</v>
      </c>
      <c r="D928" s="71" t="str">
        <f t="shared" si="14"/>
        <v/>
      </c>
    </row>
    <row r="929" spans="1:4" ht="15" hidden="1" customHeight="1" x14ac:dyDescent="0.2">
      <c r="A929" s="2">
        <v>925</v>
      </c>
      <c r="B929" s="46"/>
      <c r="C929" s="33"/>
      <c r="D929" s="71" t="str">
        <f t="shared" si="14"/>
        <v>DOUBLON</v>
      </c>
    </row>
    <row r="930" spans="1:4" ht="15" customHeight="1" x14ac:dyDescent="0.2">
      <c r="A930" s="2">
        <v>926</v>
      </c>
      <c r="B930" s="46"/>
      <c r="C930" s="33"/>
      <c r="D930" s="71" t="str">
        <f t="shared" si="14"/>
        <v/>
      </c>
    </row>
    <row r="931" spans="1:4" ht="15" customHeight="1" x14ac:dyDescent="0.2">
      <c r="A931" s="2">
        <v>927</v>
      </c>
      <c r="B931" s="46" t="s">
        <v>761</v>
      </c>
      <c r="C931" s="33" t="s">
        <v>761</v>
      </c>
      <c r="D931" s="71" t="str">
        <f t="shared" si="14"/>
        <v/>
      </c>
    </row>
    <row r="932" spans="1:4" ht="15" hidden="1" customHeight="1" x14ac:dyDescent="0.2">
      <c r="A932" s="2">
        <v>928</v>
      </c>
      <c r="B932" s="46"/>
      <c r="C932" s="33"/>
      <c r="D932" s="71" t="str">
        <f t="shared" si="14"/>
        <v>DOUBLON</v>
      </c>
    </row>
    <row r="933" spans="1:4" ht="15" customHeight="1" x14ac:dyDescent="0.2">
      <c r="A933" s="2">
        <v>929</v>
      </c>
      <c r="B933" s="46"/>
      <c r="C933" s="33"/>
      <c r="D933" s="71" t="str">
        <f t="shared" si="14"/>
        <v/>
      </c>
    </row>
    <row r="934" spans="1:4" ht="15" customHeight="1" x14ac:dyDescent="0.2">
      <c r="A934" s="2">
        <v>930</v>
      </c>
      <c r="B934" s="46" t="s">
        <v>762</v>
      </c>
      <c r="C934" s="33" t="s">
        <v>763</v>
      </c>
      <c r="D934" s="71" t="str">
        <f t="shared" si="14"/>
        <v/>
      </c>
    </row>
    <row r="935" spans="1:4" ht="15" hidden="1" customHeight="1" x14ac:dyDescent="0.2">
      <c r="A935" s="2">
        <v>931</v>
      </c>
      <c r="B935" s="46"/>
      <c r="C935" s="33"/>
      <c r="D935" s="71" t="str">
        <f t="shared" si="14"/>
        <v>DOUBLON</v>
      </c>
    </row>
    <row r="936" spans="1:4" ht="15" customHeight="1" x14ac:dyDescent="0.2">
      <c r="A936" s="2">
        <v>932</v>
      </c>
      <c r="B936" s="46"/>
      <c r="C936" s="33"/>
      <c r="D936" s="71" t="str">
        <f t="shared" si="14"/>
        <v/>
      </c>
    </row>
    <row r="937" spans="1:4" ht="15" customHeight="1" x14ac:dyDescent="0.2">
      <c r="A937" s="2">
        <v>933</v>
      </c>
      <c r="B937" s="46" t="s">
        <v>764</v>
      </c>
      <c r="C937" s="33" t="s">
        <v>765</v>
      </c>
      <c r="D937" s="71" t="str">
        <f t="shared" si="14"/>
        <v/>
      </c>
    </row>
    <row r="938" spans="1:4" ht="15" customHeight="1" x14ac:dyDescent="0.2">
      <c r="A938" s="2">
        <v>934</v>
      </c>
      <c r="B938" s="46"/>
      <c r="C938" s="33"/>
      <c r="D938" s="71" t="str">
        <f t="shared" si="14"/>
        <v/>
      </c>
    </row>
    <row r="939" spans="1:4" ht="15" customHeight="1" x14ac:dyDescent="0.2">
      <c r="A939" s="2">
        <v>935</v>
      </c>
      <c r="B939" s="46" t="s">
        <v>131</v>
      </c>
      <c r="C939" s="33" t="s">
        <v>132</v>
      </c>
      <c r="D939" s="71" t="str">
        <f t="shared" si="14"/>
        <v/>
      </c>
    </row>
    <row r="940" spans="1:4" ht="15" customHeight="1" x14ac:dyDescent="0.2">
      <c r="A940" s="2">
        <v>936</v>
      </c>
      <c r="B940" s="46" t="s">
        <v>133</v>
      </c>
      <c r="C940" s="33" t="s">
        <v>134</v>
      </c>
      <c r="D940" s="71" t="str">
        <f t="shared" si="14"/>
        <v/>
      </c>
    </row>
    <row r="941" spans="1:4" ht="15" hidden="1" customHeight="1" x14ac:dyDescent="0.2">
      <c r="A941" s="2">
        <v>937</v>
      </c>
      <c r="B941" s="46"/>
      <c r="C941" s="33"/>
      <c r="D941" s="71" t="str">
        <f t="shared" si="14"/>
        <v>DOUBLON</v>
      </c>
    </row>
    <row r="942" spans="1:4" ht="15" customHeight="1" x14ac:dyDescent="0.2">
      <c r="A942" s="2">
        <v>938</v>
      </c>
      <c r="B942" s="46"/>
      <c r="C942" s="33"/>
      <c r="D942" s="71" t="str">
        <f t="shared" si="14"/>
        <v/>
      </c>
    </row>
    <row r="943" spans="1:4" ht="15" customHeight="1" x14ac:dyDescent="0.2">
      <c r="A943" s="2">
        <v>939</v>
      </c>
      <c r="B943" s="46" t="s">
        <v>766</v>
      </c>
      <c r="C943" s="33" t="s">
        <v>766</v>
      </c>
      <c r="D943" s="71" t="str">
        <f t="shared" si="14"/>
        <v/>
      </c>
    </row>
    <row r="944" spans="1:4" ht="15" hidden="1" customHeight="1" x14ac:dyDescent="0.2">
      <c r="A944" s="2">
        <v>940</v>
      </c>
      <c r="B944" s="46"/>
      <c r="C944" s="33"/>
      <c r="D944" s="71" t="str">
        <f t="shared" si="14"/>
        <v>DOUBLON</v>
      </c>
    </row>
    <row r="945" spans="1:4" ht="15" customHeight="1" x14ac:dyDescent="0.2">
      <c r="A945" s="2">
        <v>941</v>
      </c>
      <c r="B945" s="46"/>
      <c r="C945" s="33"/>
      <c r="D945" s="71" t="str">
        <f t="shared" si="14"/>
        <v/>
      </c>
    </row>
    <row r="946" spans="1:4" ht="15" customHeight="1" x14ac:dyDescent="0.2">
      <c r="A946" s="2">
        <v>942</v>
      </c>
      <c r="B946" s="46" t="s">
        <v>767</v>
      </c>
      <c r="C946" s="33" t="s">
        <v>768</v>
      </c>
      <c r="D946" s="71" t="str">
        <f t="shared" si="14"/>
        <v/>
      </c>
    </row>
    <row r="947" spans="1:4" ht="15" customHeight="1" x14ac:dyDescent="0.2">
      <c r="A947" s="2">
        <v>943</v>
      </c>
      <c r="B947" s="46"/>
      <c r="C947" s="33"/>
      <c r="D947" s="71" t="str">
        <f t="shared" si="14"/>
        <v/>
      </c>
    </row>
    <row r="948" spans="1:4" ht="15" customHeight="1" x14ac:dyDescent="0.2">
      <c r="A948" s="2">
        <v>944</v>
      </c>
      <c r="B948" s="46" t="s">
        <v>267</v>
      </c>
      <c r="C948" s="33" t="s">
        <v>769</v>
      </c>
      <c r="D948" s="71" t="str">
        <f t="shared" si="14"/>
        <v/>
      </c>
    </row>
    <row r="949" spans="1:4" ht="15" customHeight="1" x14ac:dyDescent="0.2">
      <c r="A949" s="2">
        <v>945</v>
      </c>
      <c r="B949" s="46" t="s">
        <v>770</v>
      </c>
      <c r="C949" s="33" t="s">
        <v>771</v>
      </c>
      <c r="D949" s="71" t="str">
        <f t="shared" si="14"/>
        <v/>
      </c>
    </row>
    <row r="950" spans="1:4" ht="15" customHeight="1" x14ac:dyDescent="0.2">
      <c r="A950" s="2">
        <v>946</v>
      </c>
      <c r="B950" s="46" t="s">
        <v>188</v>
      </c>
      <c r="C950" s="33" t="s">
        <v>772</v>
      </c>
      <c r="D950" s="71" t="str">
        <f t="shared" si="14"/>
        <v/>
      </c>
    </row>
    <row r="951" spans="1:4" ht="15" customHeight="1" x14ac:dyDescent="0.2">
      <c r="A951" s="2">
        <v>947</v>
      </c>
      <c r="B951" s="46" t="s">
        <v>190</v>
      </c>
      <c r="C951" s="33" t="s">
        <v>453</v>
      </c>
      <c r="D951" s="71" t="str">
        <f t="shared" si="14"/>
        <v/>
      </c>
    </row>
    <row r="952" spans="1:4" ht="15" customHeight="1" x14ac:dyDescent="0.2">
      <c r="A952" s="2">
        <v>948</v>
      </c>
      <c r="B952" s="46" t="s">
        <v>290</v>
      </c>
      <c r="C952" s="33" t="s">
        <v>773</v>
      </c>
      <c r="D952" s="71" t="str">
        <f t="shared" si="14"/>
        <v/>
      </c>
    </row>
    <row r="953" spans="1:4" ht="15" customHeight="1" x14ac:dyDescent="0.2">
      <c r="A953" s="2">
        <v>949</v>
      </c>
      <c r="B953" s="46" t="s">
        <v>639</v>
      </c>
      <c r="C953" s="33" t="s">
        <v>774</v>
      </c>
      <c r="D953" s="71" t="str">
        <f t="shared" si="14"/>
        <v/>
      </c>
    </row>
    <row r="954" spans="1:4" ht="15" customHeight="1" x14ac:dyDescent="0.2">
      <c r="A954" s="2">
        <v>950</v>
      </c>
      <c r="B954" s="46" t="s">
        <v>775</v>
      </c>
      <c r="C954" s="33" t="s">
        <v>776</v>
      </c>
      <c r="D954" s="71" t="str">
        <f t="shared" si="14"/>
        <v/>
      </c>
    </row>
    <row r="955" spans="1:4" ht="15" customHeight="1" x14ac:dyDescent="0.2">
      <c r="A955" s="2">
        <v>951</v>
      </c>
      <c r="B955" s="46" t="s">
        <v>777</v>
      </c>
      <c r="C955" s="33" t="s">
        <v>778</v>
      </c>
      <c r="D955" s="71" t="str">
        <f t="shared" si="14"/>
        <v/>
      </c>
    </row>
    <row r="956" spans="1:4" ht="15" hidden="1" customHeight="1" x14ac:dyDescent="0.2">
      <c r="A956" s="2">
        <v>952</v>
      </c>
      <c r="B956" s="46"/>
      <c r="C956" s="33"/>
      <c r="D956" s="71" t="str">
        <f t="shared" si="14"/>
        <v>DOUBLON</v>
      </c>
    </row>
    <row r="957" spans="1:4" ht="15" customHeight="1" x14ac:dyDescent="0.2">
      <c r="A957" s="2">
        <v>953</v>
      </c>
      <c r="B957" s="46"/>
      <c r="C957" s="33"/>
      <c r="D957" s="71" t="str">
        <f t="shared" si="14"/>
        <v/>
      </c>
    </row>
    <row r="958" spans="1:4" ht="15" customHeight="1" x14ac:dyDescent="0.2">
      <c r="A958" s="2">
        <v>954</v>
      </c>
      <c r="B958" s="46" t="s">
        <v>779</v>
      </c>
      <c r="C958" s="33" t="s">
        <v>779</v>
      </c>
      <c r="D958" s="71" t="str">
        <f t="shared" si="14"/>
        <v/>
      </c>
    </row>
    <row r="959" spans="1:4" ht="15" hidden="1" customHeight="1" x14ac:dyDescent="0.2">
      <c r="A959" s="2">
        <v>955</v>
      </c>
      <c r="B959" s="46"/>
      <c r="C959" s="33"/>
      <c r="D959" s="71" t="str">
        <f t="shared" si="14"/>
        <v>DOUBLON</v>
      </c>
    </row>
    <row r="960" spans="1:4" ht="15" customHeight="1" x14ac:dyDescent="0.2">
      <c r="A960" s="2">
        <v>956</v>
      </c>
      <c r="B960" s="46"/>
      <c r="C960" s="33"/>
      <c r="D960" s="71" t="str">
        <f t="shared" si="14"/>
        <v/>
      </c>
    </row>
    <row r="961" spans="1:4" ht="15" customHeight="1" x14ac:dyDescent="0.2">
      <c r="A961" s="2">
        <v>957</v>
      </c>
      <c r="B961" s="46" t="s">
        <v>780</v>
      </c>
      <c r="C961" s="33" t="s">
        <v>781</v>
      </c>
      <c r="D961" s="71" t="str">
        <f t="shared" si="14"/>
        <v/>
      </c>
    </row>
    <row r="962" spans="1:4" ht="15" hidden="1" customHeight="1" x14ac:dyDescent="0.2">
      <c r="A962" s="2">
        <v>958</v>
      </c>
      <c r="B962" s="46"/>
      <c r="C962" s="33"/>
      <c r="D962" s="71" t="str">
        <f t="shared" si="14"/>
        <v>DOUBLON</v>
      </c>
    </row>
    <row r="963" spans="1:4" ht="15" customHeight="1" x14ac:dyDescent="0.2">
      <c r="A963" s="2">
        <v>959</v>
      </c>
      <c r="B963" s="46"/>
      <c r="C963" s="33"/>
      <c r="D963" s="71" t="str">
        <f t="shared" si="14"/>
        <v/>
      </c>
    </row>
    <row r="964" spans="1:4" ht="15" customHeight="1" x14ac:dyDescent="0.2">
      <c r="A964" s="2">
        <v>960</v>
      </c>
      <c r="B964" s="46" t="s">
        <v>782</v>
      </c>
      <c r="C964" s="33" t="s">
        <v>783</v>
      </c>
      <c r="D964" s="71" t="str">
        <f t="shared" si="14"/>
        <v/>
      </c>
    </row>
    <row r="965" spans="1:4" ht="15" hidden="1" customHeight="1" x14ac:dyDescent="0.2">
      <c r="A965" s="2">
        <v>961</v>
      </c>
      <c r="B965" s="46"/>
      <c r="C965" s="33"/>
      <c r="D965" s="71" t="str">
        <f t="shared" si="14"/>
        <v>DOUBLON</v>
      </c>
    </row>
    <row r="966" spans="1:4" ht="15" customHeight="1" x14ac:dyDescent="0.2">
      <c r="A966" s="2">
        <v>962</v>
      </c>
      <c r="B966" s="46"/>
      <c r="C966" s="33"/>
      <c r="D966" s="71" t="str">
        <f t="shared" ref="D966:D1029" si="15">IF(B966=B967,"DOUBLON","")</f>
        <v/>
      </c>
    </row>
    <row r="967" spans="1:4" ht="15" customHeight="1" x14ac:dyDescent="0.2">
      <c r="A967" s="2">
        <v>963</v>
      </c>
      <c r="B967" s="46" t="s">
        <v>784</v>
      </c>
      <c r="C967" s="33" t="s">
        <v>785</v>
      </c>
      <c r="D967" s="71" t="str">
        <f t="shared" si="15"/>
        <v/>
      </c>
    </row>
    <row r="968" spans="1:4" ht="15" hidden="1" customHeight="1" x14ac:dyDescent="0.2">
      <c r="A968" s="2">
        <v>964</v>
      </c>
      <c r="B968" s="46"/>
      <c r="C968" s="33"/>
      <c r="D968" s="71" t="str">
        <f t="shared" si="15"/>
        <v>DOUBLON</v>
      </c>
    </row>
    <row r="969" spans="1:4" ht="15" customHeight="1" x14ac:dyDescent="0.2">
      <c r="A969" s="2">
        <v>965</v>
      </c>
      <c r="B969" s="46"/>
      <c r="C969" s="33"/>
      <c r="D969" s="71" t="str">
        <f t="shared" si="15"/>
        <v/>
      </c>
    </row>
    <row r="970" spans="1:4" ht="15" customHeight="1" x14ac:dyDescent="0.2">
      <c r="A970" s="2">
        <v>966</v>
      </c>
      <c r="B970" s="46" t="s">
        <v>786</v>
      </c>
      <c r="C970" s="33" t="s">
        <v>787</v>
      </c>
      <c r="D970" s="71" t="str">
        <f t="shared" si="15"/>
        <v/>
      </c>
    </row>
    <row r="971" spans="1:4" ht="15" customHeight="1" x14ac:dyDescent="0.2">
      <c r="A971" s="2">
        <v>967</v>
      </c>
      <c r="B971" s="46"/>
      <c r="C971" s="33"/>
      <c r="D971" s="71" t="str">
        <f t="shared" si="15"/>
        <v/>
      </c>
    </row>
    <row r="972" spans="1:4" s="1" customFormat="1" ht="15" customHeight="1" x14ac:dyDescent="0.2">
      <c r="A972" s="2">
        <v>968</v>
      </c>
      <c r="B972" s="47" t="s">
        <v>788</v>
      </c>
      <c r="C972" s="31" t="s">
        <v>789</v>
      </c>
      <c r="D972" s="71" t="str">
        <f t="shared" si="15"/>
        <v/>
      </c>
    </row>
    <row r="973" spans="1:4" s="1" customFormat="1" ht="15" customHeight="1" x14ac:dyDescent="0.2">
      <c r="A973" s="2">
        <v>969</v>
      </c>
      <c r="B973" s="47" t="s">
        <v>790</v>
      </c>
      <c r="C973" s="31" t="s">
        <v>791</v>
      </c>
      <c r="D973" s="71" t="str">
        <f t="shared" si="15"/>
        <v/>
      </c>
    </row>
    <row r="974" spans="1:4" s="1" customFormat="1" ht="15" customHeight="1" x14ac:dyDescent="0.2">
      <c r="A974" s="2">
        <v>970</v>
      </c>
      <c r="B974" s="47" t="s">
        <v>792</v>
      </c>
      <c r="C974" s="31" t="s">
        <v>793</v>
      </c>
      <c r="D974" s="71" t="str">
        <f t="shared" si="15"/>
        <v/>
      </c>
    </row>
    <row r="975" spans="1:4" s="1" customFormat="1" ht="15" customHeight="1" x14ac:dyDescent="0.2">
      <c r="A975" s="2">
        <v>971</v>
      </c>
      <c r="B975" s="47" t="s">
        <v>794</v>
      </c>
      <c r="C975" s="31" t="s">
        <v>795</v>
      </c>
      <c r="D975" s="71" t="str">
        <f t="shared" si="15"/>
        <v/>
      </c>
    </row>
    <row r="976" spans="1:4" s="1" customFormat="1" ht="15" customHeight="1" x14ac:dyDescent="0.2">
      <c r="A976" s="2">
        <v>972</v>
      </c>
      <c r="B976" s="47" t="s">
        <v>796</v>
      </c>
      <c r="C976" s="31" t="s">
        <v>797</v>
      </c>
      <c r="D976" s="71" t="str">
        <f t="shared" si="15"/>
        <v/>
      </c>
    </row>
    <row r="977" spans="1:4" ht="15" hidden="1" customHeight="1" x14ac:dyDescent="0.2">
      <c r="A977" s="2">
        <v>973</v>
      </c>
      <c r="B977" s="46"/>
      <c r="C977" s="33"/>
      <c r="D977" s="71" t="str">
        <f t="shared" si="15"/>
        <v>DOUBLON</v>
      </c>
    </row>
    <row r="978" spans="1:4" ht="15" customHeight="1" x14ac:dyDescent="0.2">
      <c r="A978" s="2">
        <v>974</v>
      </c>
      <c r="B978" s="46"/>
      <c r="C978" s="33"/>
      <c r="D978" s="71" t="str">
        <f t="shared" si="15"/>
        <v/>
      </c>
    </row>
    <row r="979" spans="1:4" ht="15" customHeight="1" x14ac:dyDescent="0.2">
      <c r="A979" s="2">
        <v>975</v>
      </c>
      <c r="B979" s="46" t="s">
        <v>798</v>
      </c>
      <c r="C979" s="33" t="s">
        <v>799</v>
      </c>
      <c r="D979" s="71" t="str">
        <f t="shared" si="15"/>
        <v/>
      </c>
    </row>
    <row r="980" spans="1:4" ht="15" customHeight="1" x14ac:dyDescent="0.2">
      <c r="A980" s="2">
        <v>976</v>
      </c>
      <c r="B980" s="46"/>
      <c r="C980" s="33"/>
      <c r="D980" s="71" t="str">
        <f t="shared" si="15"/>
        <v/>
      </c>
    </row>
    <row r="981" spans="1:4" s="1" customFormat="1" ht="15" customHeight="1" x14ac:dyDescent="0.2">
      <c r="A981" s="2">
        <v>977</v>
      </c>
      <c r="B981" s="47" t="s">
        <v>150</v>
      </c>
      <c r="C981" s="31" t="s">
        <v>151</v>
      </c>
      <c r="D981" s="71" t="str">
        <f t="shared" si="15"/>
        <v/>
      </c>
    </row>
    <row r="982" spans="1:4" ht="15" customHeight="1" x14ac:dyDescent="0.2">
      <c r="A982" s="2">
        <v>978</v>
      </c>
      <c r="B982" s="46" t="s">
        <v>800</v>
      </c>
      <c r="C982" s="33" t="s">
        <v>801</v>
      </c>
      <c r="D982" s="71" t="str">
        <f t="shared" si="15"/>
        <v/>
      </c>
    </row>
    <row r="983" spans="1:4" ht="15" customHeight="1" x14ac:dyDescent="0.2">
      <c r="A983" s="2">
        <v>979</v>
      </c>
      <c r="B983" s="46" t="s">
        <v>802</v>
      </c>
      <c r="C983" s="33" t="s">
        <v>803</v>
      </c>
      <c r="D983" s="71" t="str">
        <f t="shared" si="15"/>
        <v/>
      </c>
    </row>
    <row r="984" spans="1:4" ht="15" hidden="1" customHeight="1" x14ac:dyDescent="0.2">
      <c r="A984" s="2">
        <v>980</v>
      </c>
      <c r="B984" s="46"/>
      <c r="C984" s="33"/>
      <c r="D984" s="71" t="str">
        <f t="shared" si="15"/>
        <v>DOUBLON</v>
      </c>
    </row>
    <row r="985" spans="1:4" ht="15" customHeight="1" x14ac:dyDescent="0.2">
      <c r="A985" s="2">
        <v>981</v>
      </c>
      <c r="B985" s="46"/>
      <c r="C985" s="33"/>
      <c r="D985" s="71" t="str">
        <f t="shared" si="15"/>
        <v/>
      </c>
    </row>
    <row r="986" spans="1:4" ht="15" customHeight="1" x14ac:dyDescent="0.2">
      <c r="A986" s="2">
        <v>982</v>
      </c>
      <c r="B986" s="46" t="s">
        <v>804</v>
      </c>
      <c r="C986" s="33" t="s">
        <v>804</v>
      </c>
      <c r="D986" s="71" t="str">
        <f t="shared" si="15"/>
        <v/>
      </c>
    </row>
    <row r="987" spans="1:4" ht="15" customHeight="1" x14ac:dyDescent="0.2">
      <c r="A987" s="2">
        <v>983</v>
      </c>
      <c r="B987" s="46"/>
      <c r="C987" s="33"/>
      <c r="D987" s="71" t="str">
        <f t="shared" si="15"/>
        <v/>
      </c>
    </row>
    <row r="988" spans="1:4" s="1" customFormat="1" ht="15" customHeight="1" x14ac:dyDescent="0.2">
      <c r="A988" s="2">
        <v>984</v>
      </c>
      <c r="B988" s="47" t="s">
        <v>805</v>
      </c>
      <c r="C988" s="31" t="s">
        <v>806</v>
      </c>
      <c r="D988" s="71" t="str">
        <f t="shared" si="15"/>
        <v/>
      </c>
    </row>
    <row r="989" spans="1:4" s="1" customFormat="1" ht="15" customHeight="1" x14ac:dyDescent="0.2">
      <c r="A989" s="2">
        <v>985</v>
      </c>
      <c r="B989" s="47" t="s">
        <v>41</v>
      </c>
      <c r="C989" s="31" t="s">
        <v>42</v>
      </c>
      <c r="D989" s="71" t="str">
        <f t="shared" si="15"/>
        <v/>
      </c>
    </row>
    <row r="990" spans="1:4" s="1" customFormat="1" ht="15" customHeight="1" x14ac:dyDescent="0.2">
      <c r="A990" s="2">
        <v>986</v>
      </c>
      <c r="B990" s="47" t="s">
        <v>510</v>
      </c>
      <c r="C990" s="31" t="s">
        <v>511</v>
      </c>
      <c r="D990" s="71" t="str">
        <f t="shared" si="15"/>
        <v/>
      </c>
    </row>
    <row r="991" spans="1:4" s="1" customFormat="1" ht="15" customHeight="1" x14ac:dyDescent="0.2">
      <c r="A991" s="2">
        <v>987</v>
      </c>
      <c r="B991" s="47" t="s">
        <v>807</v>
      </c>
      <c r="C991" s="31" t="s">
        <v>808</v>
      </c>
      <c r="D991" s="71" t="str">
        <f t="shared" si="15"/>
        <v/>
      </c>
    </row>
    <row r="992" spans="1:4" s="1" customFormat="1" ht="15" customHeight="1" x14ac:dyDescent="0.2">
      <c r="A992" s="2">
        <v>988</v>
      </c>
      <c r="B992" s="47" t="s">
        <v>809</v>
      </c>
      <c r="C992" s="31" t="s">
        <v>810</v>
      </c>
      <c r="D992" s="71" t="str">
        <f t="shared" si="15"/>
        <v/>
      </c>
    </row>
    <row r="993" spans="1:4" s="1" customFormat="1" ht="15" customHeight="1" x14ac:dyDescent="0.2">
      <c r="A993" s="2">
        <v>989</v>
      </c>
      <c r="B993" s="47" t="s">
        <v>508</v>
      </c>
      <c r="C993" s="31" t="s">
        <v>811</v>
      </c>
      <c r="D993" s="71" t="str">
        <f t="shared" si="15"/>
        <v/>
      </c>
    </row>
    <row r="994" spans="1:4" s="1" customFormat="1" ht="15" customHeight="1" x14ac:dyDescent="0.2">
      <c r="A994" s="2">
        <v>990</v>
      </c>
      <c r="B994" s="47" t="s">
        <v>812</v>
      </c>
      <c r="C994" s="31" t="s">
        <v>813</v>
      </c>
      <c r="D994" s="71" t="str">
        <f t="shared" si="15"/>
        <v/>
      </c>
    </row>
    <row r="995" spans="1:4" ht="15" hidden="1" customHeight="1" x14ac:dyDescent="0.2">
      <c r="A995" s="2">
        <v>991</v>
      </c>
      <c r="B995" s="46"/>
      <c r="C995" s="33"/>
      <c r="D995" s="71" t="str">
        <f t="shared" si="15"/>
        <v>DOUBLON</v>
      </c>
    </row>
    <row r="996" spans="1:4" ht="15" customHeight="1" x14ac:dyDescent="0.2">
      <c r="A996" s="2">
        <v>992</v>
      </c>
      <c r="B996" s="46"/>
      <c r="C996" s="33"/>
      <c r="D996" s="71" t="str">
        <f t="shared" si="15"/>
        <v/>
      </c>
    </row>
    <row r="997" spans="1:4" ht="15" customHeight="1" x14ac:dyDescent="0.2">
      <c r="A997" s="2">
        <v>993</v>
      </c>
      <c r="B997" s="46" t="s">
        <v>814</v>
      </c>
      <c r="C997" s="33" t="s">
        <v>815</v>
      </c>
      <c r="D997" s="71" t="str">
        <f t="shared" si="15"/>
        <v/>
      </c>
    </row>
    <row r="998" spans="1:4" ht="15" hidden="1" customHeight="1" x14ac:dyDescent="0.2">
      <c r="A998" s="2">
        <v>994</v>
      </c>
      <c r="B998" s="46"/>
      <c r="C998" s="33"/>
      <c r="D998" s="71" t="str">
        <f t="shared" si="15"/>
        <v>DOUBLON</v>
      </c>
    </row>
    <row r="999" spans="1:4" ht="15" customHeight="1" x14ac:dyDescent="0.2">
      <c r="A999" s="2">
        <v>995</v>
      </c>
      <c r="B999" s="46"/>
      <c r="C999" s="33"/>
      <c r="D999" s="71" t="str">
        <f t="shared" si="15"/>
        <v/>
      </c>
    </row>
    <row r="1000" spans="1:4" ht="15" customHeight="1" x14ac:dyDescent="0.2">
      <c r="A1000" s="2">
        <v>996</v>
      </c>
      <c r="B1000" s="46" t="s">
        <v>816</v>
      </c>
      <c r="C1000" s="33" t="s">
        <v>816</v>
      </c>
      <c r="D1000" s="71" t="str">
        <f t="shared" si="15"/>
        <v/>
      </c>
    </row>
    <row r="1001" spans="1:4" ht="15" hidden="1" customHeight="1" x14ac:dyDescent="0.2">
      <c r="A1001" s="2">
        <v>997</v>
      </c>
      <c r="B1001" s="46"/>
      <c r="C1001" s="33"/>
      <c r="D1001" s="71" t="str">
        <f t="shared" si="15"/>
        <v>DOUBLON</v>
      </c>
    </row>
    <row r="1002" spans="1:4" ht="15" customHeight="1" x14ac:dyDescent="0.2">
      <c r="A1002" s="2">
        <v>998</v>
      </c>
      <c r="B1002" s="46"/>
      <c r="C1002" s="33"/>
      <c r="D1002" s="71" t="str">
        <f t="shared" si="15"/>
        <v/>
      </c>
    </row>
    <row r="1003" spans="1:4" ht="15" customHeight="1" x14ac:dyDescent="0.2">
      <c r="A1003" s="2">
        <v>999</v>
      </c>
      <c r="B1003" s="46" t="s">
        <v>817</v>
      </c>
      <c r="C1003" s="33" t="s">
        <v>818</v>
      </c>
      <c r="D1003" s="71" t="str">
        <f t="shared" si="15"/>
        <v/>
      </c>
    </row>
    <row r="1004" spans="1:4" ht="15" hidden="1" customHeight="1" x14ac:dyDescent="0.2">
      <c r="A1004" s="2">
        <v>1000</v>
      </c>
      <c r="B1004" s="46"/>
      <c r="C1004" s="33"/>
      <c r="D1004" s="71" t="str">
        <f t="shared" si="15"/>
        <v>DOUBLON</v>
      </c>
    </row>
    <row r="1005" spans="1:4" ht="15" customHeight="1" x14ac:dyDescent="0.2">
      <c r="A1005" s="2">
        <v>1001</v>
      </c>
      <c r="B1005" s="46"/>
      <c r="C1005" s="33"/>
      <c r="D1005" s="71" t="str">
        <f t="shared" si="15"/>
        <v/>
      </c>
    </row>
    <row r="1006" spans="1:4" ht="15" customHeight="1" x14ac:dyDescent="0.2">
      <c r="A1006" s="2">
        <v>1002</v>
      </c>
      <c r="B1006" s="46" t="s">
        <v>819</v>
      </c>
      <c r="C1006" s="33" t="s">
        <v>820</v>
      </c>
      <c r="D1006" s="71" t="str">
        <f t="shared" si="15"/>
        <v/>
      </c>
    </row>
    <row r="1007" spans="1:4" ht="15" hidden="1" customHeight="1" x14ac:dyDescent="0.2">
      <c r="A1007" s="2">
        <v>1003</v>
      </c>
      <c r="B1007" s="46"/>
      <c r="C1007" s="33"/>
      <c r="D1007" s="71" t="str">
        <f t="shared" si="15"/>
        <v>DOUBLON</v>
      </c>
    </row>
    <row r="1008" spans="1:4" ht="15" customHeight="1" x14ac:dyDescent="0.2">
      <c r="A1008" s="2">
        <v>1004</v>
      </c>
      <c r="B1008" s="46"/>
      <c r="C1008" s="33"/>
      <c r="D1008" s="71" t="str">
        <f t="shared" si="15"/>
        <v/>
      </c>
    </row>
    <row r="1009" spans="1:4" ht="15" customHeight="1" x14ac:dyDescent="0.2">
      <c r="A1009" s="2">
        <v>1005</v>
      </c>
      <c r="B1009" s="46" t="s">
        <v>821</v>
      </c>
      <c r="C1009" s="33" t="s">
        <v>822</v>
      </c>
      <c r="D1009" s="71" t="str">
        <f t="shared" si="15"/>
        <v/>
      </c>
    </row>
    <row r="1010" spans="1:4" ht="15" hidden="1" customHeight="1" x14ac:dyDescent="0.2">
      <c r="A1010" s="2">
        <v>1006</v>
      </c>
      <c r="B1010" s="46"/>
      <c r="C1010" s="33"/>
      <c r="D1010" s="71" t="str">
        <f t="shared" si="15"/>
        <v>DOUBLON</v>
      </c>
    </row>
    <row r="1011" spans="1:4" ht="15" customHeight="1" x14ac:dyDescent="0.2">
      <c r="A1011" s="2">
        <v>1007</v>
      </c>
      <c r="B1011" s="46"/>
      <c r="C1011" s="33"/>
      <c r="D1011" s="71" t="str">
        <f t="shared" si="15"/>
        <v/>
      </c>
    </row>
    <row r="1012" spans="1:4" ht="15" customHeight="1" x14ac:dyDescent="0.2">
      <c r="A1012" s="2">
        <v>1008</v>
      </c>
      <c r="B1012" s="46" t="s">
        <v>823</v>
      </c>
      <c r="C1012" s="33" t="s">
        <v>823</v>
      </c>
      <c r="D1012" s="71" t="str">
        <f t="shared" si="15"/>
        <v/>
      </c>
    </row>
    <row r="1013" spans="1:4" ht="15" hidden="1" customHeight="1" x14ac:dyDescent="0.2">
      <c r="A1013" s="2">
        <v>1009</v>
      </c>
      <c r="B1013" s="46"/>
      <c r="C1013" s="33"/>
      <c r="D1013" s="71" t="str">
        <f t="shared" si="15"/>
        <v>DOUBLON</v>
      </c>
    </row>
    <row r="1014" spans="1:4" ht="15" customHeight="1" x14ac:dyDescent="0.2">
      <c r="A1014" s="2">
        <v>1010</v>
      </c>
      <c r="B1014" s="46"/>
      <c r="C1014" s="33"/>
      <c r="D1014" s="71" t="str">
        <f t="shared" si="15"/>
        <v/>
      </c>
    </row>
    <row r="1015" spans="1:4" ht="15" customHeight="1" x14ac:dyDescent="0.2">
      <c r="A1015" s="2">
        <v>1011</v>
      </c>
      <c r="B1015" s="46" t="s">
        <v>824</v>
      </c>
      <c r="C1015" s="33" t="s">
        <v>825</v>
      </c>
      <c r="D1015" s="71" t="str">
        <f t="shared" si="15"/>
        <v/>
      </c>
    </row>
    <row r="1016" spans="1:4" ht="15" hidden="1" customHeight="1" x14ac:dyDescent="0.2">
      <c r="A1016" s="2">
        <v>1012</v>
      </c>
      <c r="B1016" s="46"/>
      <c r="C1016" s="33"/>
      <c r="D1016" s="71" t="str">
        <f t="shared" si="15"/>
        <v>DOUBLON</v>
      </c>
    </row>
    <row r="1017" spans="1:4" ht="15" customHeight="1" x14ac:dyDescent="0.2">
      <c r="A1017" s="2">
        <v>1013</v>
      </c>
      <c r="B1017" s="46"/>
      <c r="C1017" s="33"/>
      <c r="D1017" s="71" t="str">
        <f t="shared" si="15"/>
        <v/>
      </c>
    </row>
    <row r="1018" spans="1:4" ht="15" customHeight="1" x14ac:dyDescent="0.2">
      <c r="A1018" s="2">
        <v>1014</v>
      </c>
      <c r="B1018" s="46" t="s">
        <v>826</v>
      </c>
      <c r="C1018" s="33" t="s">
        <v>827</v>
      </c>
      <c r="D1018" s="71" t="str">
        <f t="shared" si="15"/>
        <v/>
      </c>
    </row>
    <row r="1019" spans="1:4" ht="15" customHeight="1" x14ac:dyDescent="0.2">
      <c r="A1019" s="2">
        <v>1015</v>
      </c>
      <c r="B1019" s="46"/>
      <c r="C1019" s="33"/>
      <c r="D1019" s="71" t="str">
        <f t="shared" si="15"/>
        <v/>
      </c>
    </row>
    <row r="1020" spans="1:4" ht="15" customHeight="1" x14ac:dyDescent="0.2">
      <c r="A1020" s="2">
        <v>1016</v>
      </c>
      <c r="B1020" s="46" t="s">
        <v>800</v>
      </c>
      <c r="C1020" s="33" t="s">
        <v>801</v>
      </c>
      <c r="D1020" s="71" t="str">
        <f t="shared" si="15"/>
        <v/>
      </c>
    </row>
    <row r="1021" spans="1:4" ht="15" customHeight="1" x14ac:dyDescent="0.2">
      <c r="A1021" s="2">
        <v>1017</v>
      </c>
      <c r="B1021" s="46" t="s">
        <v>150</v>
      </c>
      <c r="C1021" s="33" t="s">
        <v>151</v>
      </c>
      <c r="D1021" s="71" t="str">
        <f t="shared" si="15"/>
        <v/>
      </c>
    </row>
    <row r="1022" spans="1:4" ht="15" customHeight="1" x14ac:dyDescent="0.2">
      <c r="A1022" s="2">
        <v>1018</v>
      </c>
      <c r="B1022" s="46" t="s">
        <v>828</v>
      </c>
      <c r="C1022" s="33" t="s">
        <v>829</v>
      </c>
      <c r="D1022" s="71" t="str">
        <f t="shared" si="15"/>
        <v/>
      </c>
    </row>
    <row r="1023" spans="1:4" ht="15" hidden="1" customHeight="1" x14ac:dyDescent="0.2">
      <c r="A1023" s="2">
        <v>1019</v>
      </c>
      <c r="B1023" s="46"/>
      <c r="C1023" s="33"/>
      <c r="D1023" s="71" t="str">
        <f t="shared" si="15"/>
        <v>DOUBLON</v>
      </c>
    </row>
    <row r="1024" spans="1:4" ht="15" customHeight="1" x14ac:dyDescent="0.2">
      <c r="A1024" s="2">
        <v>1020</v>
      </c>
      <c r="B1024" s="46"/>
      <c r="C1024" s="33"/>
      <c r="D1024" s="71" t="str">
        <f t="shared" si="15"/>
        <v/>
      </c>
    </row>
    <row r="1025" spans="1:4" ht="15" customHeight="1" x14ac:dyDescent="0.2">
      <c r="A1025" s="2">
        <v>1021</v>
      </c>
      <c r="B1025" s="46" t="s">
        <v>830</v>
      </c>
      <c r="C1025" s="33" t="s">
        <v>830</v>
      </c>
      <c r="D1025" s="71" t="str">
        <f t="shared" si="15"/>
        <v/>
      </c>
    </row>
    <row r="1026" spans="1:4" ht="15" hidden="1" customHeight="1" x14ac:dyDescent="0.2">
      <c r="A1026" s="2">
        <v>1022</v>
      </c>
      <c r="B1026" s="46"/>
      <c r="C1026" s="33"/>
      <c r="D1026" s="71" t="str">
        <f t="shared" si="15"/>
        <v>DOUBLON</v>
      </c>
    </row>
    <row r="1027" spans="1:4" ht="15" customHeight="1" x14ac:dyDescent="0.2">
      <c r="A1027" s="2">
        <v>1023</v>
      </c>
      <c r="B1027" s="46"/>
      <c r="C1027" s="33"/>
      <c r="D1027" s="71" t="str">
        <f t="shared" si="15"/>
        <v/>
      </c>
    </row>
    <row r="1028" spans="1:4" ht="15" customHeight="1" x14ac:dyDescent="0.2">
      <c r="A1028" s="2">
        <v>1024</v>
      </c>
      <c r="B1028" s="46" t="s">
        <v>831</v>
      </c>
      <c r="C1028" s="33" t="s">
        <v>831</v>
      </c>
      <c r="D1028" s="71" t="str">
        <f t="shared" si="15"/>
        <v/>
      </c>
    </row>
    <row r="1029" spans="1:4" ht="15" hidden="1" customHeight="1" x14ac:dyDescent="0.2">
      <c r="A1029" s="2">
        <v>1025</v>
      </c>
      <c r="B1029" s="46"/>
      <c r="C1029" s="33"/>
      <c r="D1029" s="71" t="str">
        <f t="shared" si="15"/>
        <v>DOUBLON</v>
      </c>
    </row>
    <row r="1030" spans="1:4" ht="15" customHeight="1" x14ac:dyDescent="0.2">
      <c r="A1030" s="2">
        <v>1026</v>
      </c>
      <c r="B1030" s="46"/>
      <c r="C1030" s="33"/>
      <c r="D1030" s="71" t="str">
        <f t="shared" ref="D1030:D1093" si="16">IF(B1030=B1031,"DOUBLON","")</f>
        <v/>
      </c>
    </row>
    <row r="1031" spans="1:4" ht="15" customHeight="1" x14ac:dyDescent="0.2">
      <c r="A1031" s="2">
        <v>1027</v>
      </c>
      <c r="B1031" s="46" t="s">
        <v>832</v>
      </c>
      <c r="C1031" s="33" t="s">
        <v>832</v>
      </c>
      <c r="D1031" s="71" t="str">
        <f t="shared" si="16"/>
        <v/>
      </c>
    </row>
    <row r="1032" spans="1:4" ht="15" hidden="1" customHeight="1" x14ac:dyDescent="0.2">
      <c r="A1032" s="2">
        <v>1028</v>
      </c>
      <c r="B1032" s="46"/>
      <c r="C1032" s="33"/>
      <c r="D1032" s="71" t="str">
        <f t="shared" si="16"/>
        <v>DOUBLON</v>
      </c>
    </row>
    <row r="1033" spans="1:4" ht="15" customHeight="1" x14ac:dyDescent="0.2">
      <c r="A1033" s="2">
        <v>1029</v>
      </c>
      <c r="B1033" s="46"/>
      <c r="C1033" s="33"/>
      <c r="D1033" s="71" t="str">
        <f t="shared" si="16"/>
        <v/>
      </c>
    </row>
    <row r="1034" spans="1:4" ht="15" customHeight="1" x14ac:dyDescent="0.2">
      <c r="A1034" s="2">
        <v>1030</v>
      </c>
      <c r="B1034" s="46" t="s">
        <v>833</v>
      </c>
      <c r="C1034" s="33" t="s">
        <v>833</v>
      </c>
      <c r="D1034" s="71" t="str">
        <f t="shared" si="16"/>
        <v/>
      </c>
    </row>
    <row r="1035" spans="1:4" ht="15" hidden="1" customHeight="1" x14ac:dyDescent="0.2">
      <c r="A1035" s="2">
        <v>1031</v>
      </c>
      <c r="B1035" s="46"/>
      <c r="C1035" s="33"/>
      <c r="D1035" s="71" t="str">
        <f t="shared" si="16"/>
        <v>DOUBLON</v>
      </c>
    </row>
    <row r="1036" spans="1:4" ht="15" customHeight="1" x14ac:dyDescent="0.2">
      <c r="A1036" s="2">
        <v>1032</v>
      </c>
      <c r="B1036" s="46"/>
      <c r="C1036" s="33"/>
      <c r="D1036" s="71" t="str">
        <f t="shared" si="16"/>
        <v/>
      </c>
    </row>
    <row r="1037" spans="1:4" ht="15" customHeight="1" x14ac:dyDescent="0.2">
      <c r="A1037" s="2">
        <v>1033</v>
      </c>
      <c r="B1037" s="46" t="s">
        <v>834</v>
      </c>
      <c r="C1037" s="33" t="s">
        <v>835</v>
      </c>
      <c r="D1037" s="71" t="str">
        <f t="shared" si="16"/>
        <v/>
      </c>
    </row>
    <row r="1038" spans="1:4" ht="15" customHeight="1" x14ac:dyDescent="0.2">
      <c r="A1038" s="2">
        <v>1034</v>
      </c>
      <c r="B1038" s="46"/>
      <c r="C1038" s="33"/>
      <c r="D1038" s="71" t="str">
        <f t="shared" si="16"/>
        <v/>
      </c>
    </row>
    <row r="1039" spans="1:4" ht="15" customHeight="1" x14ac:dyDescent="0.2">
      <c r="A1039" s="2">
        <v>1035</v>
      </c>
      <c r="B1039" s="46" t="s">
        <v>422</v>
      </c>
      <c r="C1039" s="33" t="s">
        <v>422</v>
      </c>
      <c r="D1039" s="71" t="str">
        <f t="shared" si="16"/>
        <v/>
      </c>
    </row>
    <row r="1040" spans="1:4" ht="15" hidden="1" customHeight="1" x14ac:dyDescent="0.2">
      <c r="A1040" s="2">
        <v>1036</v>
      </c>
      <c r="B1040" s="46"/>
      <c r="C1040" s="33"/>
      <c r="D1040" s="71" t="str">
        <f t="shared" si="16"/>
        <v>DOUBLON</v>
      </c>
    </row>
    <row r="1041" spans="1:4" ht="15" customHeight="1" x14ac:dyDescent="0.2">
      <c r="A1041" s="2">
        <v>1037</v>
      </c>
      <c r="B1041" s="46"/>
      <c r="C1041" s="33"/>
      <c r="D1041" s="71" t="str">
        <f t="shared" si="16"/>
        <v/>
      </c>
    </row>
    <row r="1042" spans="1:4" ht="15" customHeight="1" x14ac:dyDescent="0.2">
      <c r="A1042" s="2">
        <v>1038</v>
      </c>
      <c r="B1042" s="46" t="s">
        <v>836</v>
      </c>
      <c r="C1042" s="33" t="s">
        <v>836</v>
      </c>
      <c r="D1042" s="71" t="str">
        <f t="shared" si="16"/>
        <v/>
      </c>
    </row>
    <row r="1043" spans="1:4" ht="15" hidden="1" customHeight="1" x14ac:dyDescent="0.2">
      <c r="A1043" s="2">
        <v>1039</v>
      </c>
      <c r="B1043" s="46"/>
      <c r="C1043" s="33"/>
      <c r="D1043" s="71" t="str">
        <f t="shared" si="16"/>
        <v>DOUBLON</v>
      </c>
    </row>
    <row r="1044" spans="1:4" ht="15" customHeight="1" x14ac:dyDescent="0.2">
      <c r="A1044" s="2">
        <v>1040</v>
      </c>
      <c r="B1044" s="46"/>
      <c r="C1044" s="33"/>
      <c r="D1044" s="71" t="str">
        <f t="shared" si="16"/>
        <v/>
      </c>
    </row>
    <row r="1045" spans="1:4" ht="15" customHeight="1" x14ac:dyDescent="0.2">
      <c r="A1045" s="2">
        <v>1041</v>
      </c>
      <c r="B1045" s="46" t="s">
        <v>837</v>
      </c>
      <c r="C1045" s="33" t="s">
        <v>837</v>
      </c>
      <c r="D1045" s="71" t="str">
        <f t="shared" si="16"/>
        <v/>
      </c>
    </row>
    <row r="1046" spans="1:4" ht="15" hidden="1" customHeight="1" x14ac:dyDescent="0.2">
      <c r="A1046" s="2">
        <v>1042</v>
      </c>
      <c r="B1046" s="46"/>
      <c r="C1046" s="33"/>
      <c r="D1046" s="71" t="str">
        <f t="shared" si="16"/>
        <v>DOUBLON</v>
      </c>
    </row>
    <row r="1047" spans="1:4" ht="15" customHeight="1" x14ac:dyDescent="0.2">
      <c r="A1047" s="2">
        <v>1043</v>
      </c>
      <c r="B1047" s="46"/>
      <c r="C1047" s="33"/>
      <c r="D1047" s="71" t="str">
        <f t="shared" si="16"/>
        <v/>
      </c>
    </row>
    <row r="1048" spans="1:4" ht="15" customHeight="1" x14ac:dyDescent="0.2">
      <c r="A1048" s="2">
        <v>1044</v>
      </c>
      <c r="B1048" s="46" t="s">
        <v>838</v>
      </c>
      <c r="C1048" s="33" t="s">
        <v>839</v>
      </c>
      <c r="D1048" s="71" t="str">
        <f t="shared" si="16"/>
        <v/>
      </c>
    </row>
    <row r="1049" spans="1:4" ht="15" customHeight="1" x14ac:dyDescent="0.2">
      <c r="A1049" s="2">
        <v>1045</v>
      </c>
      <c r="B1049" s="46"/>
      <c r="C1049" s="33"/>
      <c r="D1049" s="71" t="str">
        <f t="shared" si="16"/>
        <v/>
      </c>
    </row>
    <row r="1050" spans="1:4" ht="15" customHeight="1" x14ac:dyDescent="0.2">
      <c r="A1050" s="2">
        <v>1046</v>
      </c>
      <c r="B1050" s="46" t="s">
        <v>422</v>
      </c>
      <c r="C1050" s="33" t="s">
        <v>422</v>
      </c>
      <c r="D1050" s="71" t="str">
        <f t="shared" si="16"/>
        <v/>
      </c>
    </row>
    <row r="1051" spans="1:4" ht="15" hidden="1" customHeight="1" x14ac:dyDescent="0.2">
      <c r="A1051" s="2">
        <v>1047</v>
      </c>
      <c r="B1051" s="46"/>
      <c r="C1051" s="33"/>
      <c r="D1051" s="71" t="str">
        <f t="shared" si="16"/>
        <v>DOUBLON</v>
      </c>
    </row>
    <row r="1052" spans="1:4" ht="15" customHeight="1" x14ac:dyDescent="0.2">
      <c r="A1052" s="2">
        <v>1048</v>
      </c>
      <c r="B1052" s="46"/>
      <c r="C1052" s="33"/>
      <c r="D1052" s="71" t="str">
        <f t="shared" si="16"/>
        <v/>
      </c>
    </row>
    <row r="1053" spans="1:4" ht="15" customHeight="1" x14ac:dyDescent="0.2">
      <c r="A1053" s="2">
        <v>1049</v>
      </c>
      <c r="B1053" s="46" t="s">
        <v>840</v>
      </c>
      <c r="C1053" s="33" t="s">
        <v>840</v>
      </c>
      <c r="D1053" s="71" t="str">
        <f t="shared" si="16"/>
        <v/>
      </c>
    </row>
    <row r="1054" spans="1:4" ht="15" hidden="1" customHeight="1" x14ac:dyDescent="0.2">
      <c r="A1054" s="2">
        <v>1050</v>
      </c>
      <c r="B1054" s="46"/>
      <c r="C1054" s="33"/>
      <c r="D1054" s="71" t="str">
        <f t="shared" si="16"/>
        <v>DOUBLON</v>
      </c>
    </row>
    <row r="1055" spans="1:4" ht="15" customHeight="1" x14ac:dyDescent="0.2">
      <c r="A1055" s="2">
        <v>1051</v>
      </c>
      <c r="B1055" s="46"/>
      <c r="C1055" s="33"/>
      <c r="D1055" s="71" t="str">
        <f t="shared" si="16"/>
        <v/>
      </c>
    </row>
    <row r="1056" spans="1:4" ht="15" customHeight="1" x14ac:dyDescent="0.2">
      <c r="A1056" s="2">
        <v>1052</v>
      </c>
      <c r="B1056" s="46" t="s">
        <v>841</v>
      </c>
      <c r="C1056" s="33" t="s">
        <v>842</v>
      </c>
      <c r="D1056" s="71" t="str">
        <f t="shared" si="16"/>
        <v/>
      </c>
    </row>
    <row r="1057" spans="1:4" ht="15" customHeight="1" x14ac:dyDescent="0.2">
      <c r="A1057" s="2">
        <v>1053</v>
      </c>
      <c r="B1057" s="46"/>
      <c r="C1057" s="33"/>
      <c r="D1057" s="71" t="str">
        <f t="shared" si="16"/>
        <v/>
      </c>
    </row>
    <row r="1058" spans="1:4" ht="15" customHeight="1" x14ac:dyDescent="0.2">
      <c r="A1058" s="2">
        <v>1054</v>
      </c>
      <c r="B1058" s="46" t="s">
        <v>843</v>
      </c>
      <c r="C1058" s="33" t="s">
        <v>844</v>
      </c>
      <c r="D1058" s="71" t="str">
        <f t="shared" si="16"/>
        <v/>
      </c>
    </row>
    <row r="1059" spans="1:4" ht="15" customHeight="1" x14ac:dyDescent="0.2">
      <c r="A1059" s="2">
        <v>1055</v>
      </c>
      <c r="B1059" s="46" t="s">
        <v>845</v>
      </c>
      <c r="C1059" s="33" t="s">
        <v>846</v>
      </c>
      <c r="D1059" s="71" t="str">
        <f t="shared" si="16"/>
        <v/>
      </c>
    </row>
    <row r="1060" spans="1:4" ht="15" customHeight="1" x14ac:dyDescent="0.2">
      <c r="A1060" s="2">
        <v>1056</v>
      </c>
      <c r="B1060" s="46" t="s">
        <v>847</v>
      </c>
      <c r="C1060" s="33" t="s">
        <v>848</v>
      </c>
      <c r="D1060" s="71" t="str">
        <f t="shared" si="16"/>
        <v/>
      </c>
    </row>
    <row r="1061" spans="1:4" ht="15" customHeight="1" x14ac:dyDescent="0.2">
      <c r="A1061" s="2">
        <v>1057</v>
      </c>
      <c r="B1061" s="46" t="s">
        <v>849</v>
      </c>
      <c r="C1061" s="33" t="s">
        <v>850</v>
      </c>
      <c r="D1061" s="71" t="str">
        <f t="shared" si="16"/>
        <v/>
      </c>
    </row>
    <row r="1062" spans="1:4" ht="15" customHeight="1" x14ac:dyDescent="0.2">
      <c r="A1062" s="2">
        <v>1058</v>
      </c>
      <c r="B1062" s="46" t="s">
        <v>851</v>
      </c>
      <c r="C1062" s="33" t="s">
        <v>852</v>
      </c>
      <c r="D1062" s="71" t="str">
        <f t="shared" si="16"/>
        <v/>
      </c>
    </row>
    <row r="1063" spans="1:4" ht="15" customHeight="1" x14ac:dyDescent="0.2">
      <c r="A1063" s="2">
        <v>1059</v>
      </c>
      <c r="B1063" s="46" t="s">
        <v>337</v>
      </c>
      <c r="C1063" s="33" t="s">
        <v>338</v>
      </c>
      <c r="D1063" s="71" t="str">
        <f t="shared" si="16"/>
        <v/>
      </c>
    </row>
    <row r="1064" spans="1:4" ht="15" hidden="1" customHeight="1" x14ac:dyDescent="0.2">
      <c r="A1064" s="2">
        <v>1060</v>
      </c>
      <c r="B1064" s="46"/>
      <c r="C1064" s="33"/>
      <c r="D1064" s="71" t="str">
        <f t="shared" si="16"/>
        <v>DOUBLON</v>
      </c>
    </row>
    <row r="1065" spans="1:4" ht="15" customHeight="1" x14ac:dyDescent="0.2">
      <c r="A1065" s="2">
        <v>1061</v>
      </c>
      <c r="B1065" s="46"/>
      <c r="C1065" s="33"/>
      <c r="D1065" s="71" t="str">
        <f t="shared" si="16"/>
        <v/>
      </c>
    </row>
    <row r="1066" spans="1:4" ht="15" customHeight="1" x14ac:dyDescent="0.2">
      <c r="A1066" s="2">
        <v>1062</v>
      </c>
      <c r="B1066" s="46" t="s">
        <v>853</v>
      </c>
      <c r="C1066" s="33" t="s">
        <v>854</v>
      </c>
      <c r="D1066" s="71" t="str">
        <f t="shared" si="16"/>
        <v/>
      </c>
    </row>
    <row r="1067" spans="1:4" ht="15" customHeight="1" x14ac:dyDescent="0.2">
      <c r="A1067" s="2">
        <v>1063</v>
      </c>
      <c r="B1067" s="46"/>
      <c r="C1067" s="33"/>
      <c r="D1067" s="71" t="str">
        <f t="shared" si="16"/>
        <v/>
      </c>
    </row>
    <row r="1068" spans="1:4" ht="15" customHeight="1" x14ac:dyDescent="0.2">
      <c r="A1068" s="2">
        <v>1064</v>
      </c>
      <c r="B1068" s="46" t="s">
        <v>855</v>
      </c>
      <c r="C1068" s="33" t="s">
        <v>856</v>
      </c>
      <c r="D1068" s="71" t="str">
        <f t="shared" si="16"/>
        <v/>
      </c>
    </row>
    <row r="1069" spans="1:4" ht="15" customHeight="1" x14ac:dyDescent="0.2">
      <c r="A1069" s="2">
        <v>1065</v>
      </c>
      <c r="B1069" s="46" t="s">
        <v>131</v>
      </c>
      <c r="C1069" s="33" t="s">
        <v>132</v>
      </c>
      <c r="D1069" s="71" t="str">
        <f t="shared" si="16"/>
        <v/>
      </c>
    </row>
    <row r="1070" spans="1:4" ht="15" customHeight="1" x14ac:dyDescent="0.2">
      <c r="A1070" s="2">
        <v>1066</v>
      </c>
      <c r="B1070" s="46" t="s">
        <v>133</v>
      </c>
      <c r="C1070" s="33" t="s">
        <v>134</v>
      </c>
      <c r="D1070" s="71" t="str">
        <f t="shared" si="16"/>
        <v/>
      </c>
    </row>
    <row r="1071" spans="1:4" ht="15" customHeight="1" x14ac:dyDescent="0.2">
      <c r="A1071" s="2">
        <v>1067</v>
      </c>
      <c r="B1071" s="46" t="s">
        <v>393</v>
      </c>
      <c r="C1071" s="33" t="s">
        <v>393</v>
      </c>
      <c r="D1071" s="71" t="str">
        <f t="shared" si="16"/>
        <v/>
      </c>
    </row>
    <row r="1072" spans="1:4" s="1" customFormat="1" ht="15" customHeight="1" x14ac:dyDescent="0.2">
      <c r="A1072" s="2">
        <v>1068</v>
      </c>
      <c r="B1072" s="54" t="s">
        <v>857</v>
      </c>
      <c r="C1072" s="29" t="s">
        <v>858</v>
      </c>
      <c r="D1072" s="71" t="str">
        <f t="shared" si="16"/>
        <v/>
      </c>
    </row>
    <row r="1073" spans="1:4" s="1" customFormat="1" ht="15" customHeight="1" x14ac:dyDescent="0.2">
      <c r="A1073" s="2">
        <v>1069</v>
      </c>
      <c r="B1073" s="54" t="s">
        <v>859</v>
      </c>
      <c r="C1073" s="29" t="s">
        <v>860</v>
      </c>
      <c r="D1073" s="71" t="str">
        <f t="shared" si="16"/>
        <v/>
      </c>
    </row>
    <row r="1074" spans="1:4" ht="15" customHeight="1" x14ac:dyDescent="0.2">
      <c r="A1074" s="2">
        <v>1070</v>
      </c>
      <c r="B1074" s="46" t="s">
        <v>861</v>
      </c>
      <c r="C1074" s="33" t="s">
        <v>359</v>
      </c>
      <c r="D1074" s="71" t="str">
        <f t="shared" si="16"/>
        <v/>
      </c>
    </row>
    <row r="1075" spans="1:4" s="1" customFormat="1" ht="15" customHeight="1" x14ac:dyDescent="0.2">
      <c r="A1075" s="2">
        <v>1071</v>
      </c>
      <c r="B1075" s="54" t="s">
        <v>862</v>
      </c>
      <c r="C1075" s="29" t="s">
        <v>863</v>
      </c>
      <c r="D1075" s="71" t="str">
        <f t="shared" si="16"/>
        <v/>
      </c>
    </row>
    <row r="1076" spans="1:4" s="1" customFormat="1" ht="15" customHeight="1" x14ac:dyDescent="0.2">
      <c r="A1076" s="2">
        <v>1072</v>
      </c>
      <c r="B1076" s="54" t="s">
        <v>864</v>
      </c>
      <c r="C1076" s="29" t="s">
        <v>865</v>
      </c>
      <c r="D1076" s="71" t="str">
        <f t="shared" si="16"/>
        <v/>
      </c>
    </row>
    <row r="1077" spans="1:4" ht="15" customHeight="1" x14ac:dyDescent="0.2">
      <c r="A1077" s="2">
        <v>1073</v>
      </c>
      <c r="B1077" s="46" t="s">
        <v>290</v>
      </c>
      <c r="C1077" s="33" t="s">
        <v>773</v>
      </c>
      <c r="D1077" s="71" t="str">
        <f t="shared" si="16"/>
        <v/>
      </c>
    </row>
    <row r="1078" spans="1:4" s="1" customFormat="1" ht="15" customHeight="1" x14ac:dyDescent="0.2">
      <c r="A1078" s="2">
        <v>1074</v>
      </c>
      <c r="B1078" s="54" t="s">
        <v>866</v>
      </c>
      <c r="C1078" s="29" t="s">
        <v>867</v>
      </c>
      <c r="D1078" s="71" t="str">
        <f t="shared" si="16"/>
        <v/>
      </c>
    </row>
    <row r="1079" spans="1:4" s="1" customFormat="1" ht="15" customHeight="1" x14ac:dyDescent="0.2">
      <c r="A1079" s="2">
        <v>1075</v>
      </c>
      <c r="B1079" s="54" t="s">
        <v>868</v>
      </c>
      <c r="C1079" s="29" t="s">
        <v>869</v>
      </c>
      <c r="D1079" s="71" t="str">
        <f t="shared" si="16"/>
        <v/>
      </c>
    </row>
    <row r="1080" spans="1:4" s="1" customFormat="1" ht="15" customHeight="1" x14ac:dyDescent="0.2">
      <c r="A1080" s="2">
        <v>1076</v>
      </c>
      <c r="B1080" s="54" t="s">
        <v>870</v>
      </c>
      <c r="C1080" s="29" t="s">
        <v>871</v>
      </c>
      <c r="D1080" s="71" t="str">
        <f t="shared" si="16"/>
        <v/>
      </c>
    </row>
    <row r="1081" spans="1:4" s="1" customFormat="1" ht="15" customHeight="1" x14ac:dyDescent="0.2">
      <c r="A1081" s="2">
        <v>1077</v>
      </c>
      <c r="B1081" s="54" t="s">
        <v>859</v>
      </c>
      <c r="C1081" s="29" t="s">
        <v>872</v>
      </c>
      <c r="D1081" s="71" t="str">
        <f t="shared" si="16"/>
        <v/>
      </c>
    </row>
    <row r="1082" spans="1:4" ht="15" hidden="1" customHeight="1" x14ac:dyDescent="0.2">
      <c r="A1082" s="2">
        <v>1078</v>
      </c>
      <c r="B1082" s="46"/>
      <c r="C1082" s="33"/>
      <c r="D1082" s="71" t="str">
        <f t="shared" si="16"/>
        <v>DOUBLON</v>
      </c>
    </row>
    <row r="1083" spans="1:4" ht="15" customHeight="1" x14ac:dyDescent="0.2">
      <c r="A1083" s="2">
        <v>1079</v>
      </c>
      <c r="B1083" s="46"/>
      <c r="C1083" s="33"/>
      <c r="D1083" s="71" t="str">
        <f t="shared" si="16"/>
        <v/>
      </c>
    </row>
    <row r="1084" spans="1:4" ht="15" customHeight="1" x14ac:dyDescent="0.2">
      <c r="A1084" s="2">
        <v>1080</v>
      </c>
      <c r="B1084" s="46" t="s">
        <v>873</v>
      </c>
      <c r="C1084" s="33" t="s">
        <v>874</v>
      </c>
      <c r="D1084" s="71" t="str">
        <f t="shared" si="16"/>
        <v/>
      </c>
    </row>
    <row r="1085" spans="1:4" ht="15" hidden="1" customHeight="1" x14ac:dyDescent="0.2">
      <c r="A1085" s="2">
        <v>1081</v>
      </c>
      <c r="B1085" s="46"/>
      <c r="C1085" s="33"/>
      <c r="D1085" s="71" t="str">
        <f t="shared" si="16"/>
        <v>DOUBLON</v>
      </c>
    </row>
    <row r="1086" spans="1:4" ht="15" customHeight="1" x14ac:dyDescent="0.2">
      <c r="A1086" s="2">
        <v>1082</v>
      </c>
      <c r="B1086" s="46"/>
      <c r="C1086" s="33"/>
      <c r="D1086" s="71" t="str">
        <f t="shared" si="16"/>
        <v/>
      </c>
    </row>
    <row r="1087" spans="1:4" ht="15" customHeight="1" x14ac:dyDescent="0.2">
      <c r="A1087" s="2">
        <v>1083</v>
      </c>
      <c r="B1087" s="46" t="s">
        <v>875</v>
      </c>
      <c r="C1087" s="33" t="s">
        <v>876</v>
      </c>
      <c r="D1087" s="71" t="str">
        <f t="shared" si="16"/>
        <v/>
      </c>
    </row>
    <row r="1088" spans="1:4" ht="15" hidden="1" customHeight="1" x14ac:dyDescent="0.2">
      <c r="A1088" s="2">
        <v>1084</v>
      </c>
      <c r="B1088" s="46"/>
      <c r="C1088" s="33"/>
      <c r="D1088" s="71" t="str">
        <f t="shared" si="16"/>
        <v>DOUBLON</v>
      </c>
    </row>
    <row r="1089" spans="1:4" ht="15" customHeight="1" x14ac:dyDescent="0.2">
      <c r="A1089" s="2">
        <v>1085</v>
      </c>
      <c r="B1089" s="46"/>
      <c r="C1089" s="33"/>
      <c r="D1089" s="71" t="str">
        <f t="shared" si="16"/>
        <v/>
      </c>
    </row>
    <row r="1090" spans="1:4" ht="15" customHeight="1" x14ac:dyDescent="0.2">
      <c r="A1090" s="2">
        <v>1086</v>
      </c>
      <c r="B1090" s="46" t="s">
        <v>877</v>
      </c>
      <c r="C1090" s="33" t="s">
        <v>878</v>
      </c>
      <c r="D1090" s="71" t="str">
        <f t="shared" si="16"/>
        <v/>
      </c>
    </row>
    <row r="1091" spans="1:4" ht="15" hidden="1" customHeight="1" x14ac:dyDescent="0.2">
      <c r="A1091" s="2">
        <v>1087</v>
      </c>
      <c r="B1091" s="46"/>
      <c r="C1091" s="33"/>
      <c r="D1091" s="71" t="str">
        <f t="shared" si="16"/>
        <v>DOUBLON</v>
      </c>
    </row>
    <row r="1092" spans="1:4" ht="15" customHeight="1" x14ac:dyDescent="0.2">
      <c r="A1092" s="2">
        <v>1088</v>
      </c>
      <c r="B1092" s="46"/>
      <c r="C1092" s="33"/>
      <c r="D1092" s="71" t="str">
        <f t="shared" si="16"/>
        <v/>
      </c>
    </row>
    <row r="1093" spans="1:4" ht="15" customHeight="1" x14ac:dyDescent="0.2">
      <c r="A1093" s="2">
        <v>1089</v>
      </c>
      <c r="B1093" s="46" t="s">
        <v>879</v>
      </c>
      <c r="C1093" s="33" t="s">
        <v>880</v>
      </c>
      <c r="D1093" s="71" t="str">
        <f t="shared" si="16"/>
        <v/>
      </c>
    </row>
    <row r="1094" spans="1:4" ht="15" hidden="1" customHeight="1" x14ac:dyDescent="0.2">
      <c r="A1094" s="2">
        <v>1090</v>
      </c>
      <c r="B1094" s="46"/>
      <c r="C1094" s="33"/>
      <c r="D1094" s="71" t="str">
        <f t="shared" ref="D1094:D1157" si="17">IF(B1094=B1095,"DOUBLON","")</f>
        <v>DOUBLON</v>
      </c>
    </row>
    <row r="1095" spans="1:4" ht="15" customHeight="1" x14ac:dyDescent="0.2">
      <c r="A1095" s="2">
        <v>1091</v>
      </c>
      <c r="B1095" s="46"/>
      <c r="C1095" s="33"/>
      <c r="D1095" s="71" t="str">
        <f t="shared" si="17"/>
        <v/>
      </c>
    </row>
    <row r="1096" spans="1:4" ht="15" customHeight="1" x14ac:dyDescent="0.2">
      <c r="A1096" s="2">
        <v>1092</v>
      </c>
      <c r="B1096" s="46" t="s">
        <v>881</v>
      </c>
      <c r="C1096" s="33" t="s">
        <v>881</v>
      </c>
      <c r="D1096" s="71" t="str">
        <f t="shared" si="17"/>
        <v/>
      </c>
    </row>
    <row r="1097" spans="1:4" ht="15" customHeight="1" x14ac:dyDescent="0.2">
      <c r="A1097" s="2">
        <v>1093</v>
      </c>
      <c r="B1097" s="46"/>
      <c r="C1097" s="33"/>
      <c r="D1097" s="71" t="str">
        <f t="shared" si="17"/>
        <v/>
      </c>
    </row>
    <row r="1098" spans="1:4" ht="15" customHeight="1" x14ac:dyDescent="0.2">
      <c r="A1098" s="2">
        <v>1094</v>
      </c>
      <c r="B1098" s="46" t="s">
        <v>422</v>
      </c>
      <c r="C1098" s="33" t="s">
        <v>422</v>
      </c>
      <c r="D1098" s="71" t="str">
        <f t="shared" si="17"/>
        <v/>
      </c>
    </row>
    <row r="1099" spans="1:4" ht="15" hidden="1" customHeight="1" x14ac:dyDescent="0.2">
      <c r="A1099" s="2">
        <v>1095</v>
      </c>
      <c r="B1099" s="46"/>
      <c r="C1099" s="33"/>
      <c r="D1099" s="71" t="str">
        <f t="shared" si="17"/>
        <v>DOUBLON</v>
      </c>
    </row>
    <row r="1100" spans="1:4" ht="15" customHeight="1" x14ac:dyDescent="0.2">
      <c r="A1100" s="2">
        <v>1096</v>
      </c>
      <c r="B1100" s="46"/>
      <c r="C1100" s="33"/>
      <c r="D1100" s="71" t="str">
        <f t="shared" si="17"/>
        <v/>
      </c>
    </row>
    <row r="1101" spans="1:4" ht="15" customHeight="1" x14ac:dyDescent="0.2">
      <c r="A1101" s="2">
        <v>1097</v>
      </c>
      <c r="B1101" s="46" t="s">
        <v>882</v>
      </c>
      <c r="C1101" s="33" t="s">
        <v>883</v>
      </c>
      <c r="D1101" s="71" t="str">
        <f t="shared" si="17"/>
        <v/>
      </c>
    </row>
    <row r="1102" spans="1:4" ht="15" customHeight="1" x14ac:dyDescent="0.2">
      <c r="A1102" s="2">
        <v>1098</v>
      </c>
      <c r="B1102" s="46"/>
      <c r="C1102" s="33"/>
      <c r="D1102" s="71" t="str">
        <f t="shared" si="17"/>
        <v/>
      </c>
    </row>
    <row r="1103" spans="1:4" ht="15" customHeight="1" x14ac:dyDescent="0.2">
      <c r="A1103" s="2">
        <v>1099</v>
      </c>
      <c r="B1103" s="46" t="s">
        <v>131</v>
      </c>
      <c r="C1103" s="33" t="s">
        <v>132</v>
      </c>
      <c r="D1103" s="71" t="str">
        <f t="shared" si="17"/>
        <v/>
      </c>
    </row>
    <row r="1104" spans="1:4" ht="15" customHeight="1" x14ac:dyDescent="0.2">
      <c r="A1104" s="2">
        <v>1100</v>
      </c>
      <c r="B1104" s="46" t="s">
        <v>133</v>
      </c>
      <c r="C1104" s="33" t="s">
        <v>134</v>
      </c>
      <c r="D1104" s="71" t="str">
        <f t="shared" si="17"/>
        <v/>
      </c>
    </row>
    <row r="1105" spans="1:4" ht="15" customHeight="1" x14ac:dyDescent="0.2">
      <c r="A1105" s="2">
        <v>1101</v>
      </c>
      <c r="B1105" s="46" t="s">
        <v>884</v>
      </c>
      <c r="C1105" s="33" t="s">
        <v>884</v>
      </c>
      <c r="D1105" s="71" t="str">
        <f t="shared" si="17"/>
        <v/>
      </c>
    </row>
    <row r="1106" spans="1:4" ht="15" customHeight="1" x14ac:dyDescent="0.2">
      <c r="A1106" s="2">
        <v>1102</v>
      </c>
      <c r="B1106" s="46" t="s">
        <v>885</v>
      </c>
      <c r="C1106" s="33" t="s">
        <v>885</v>
      </c>
      <c r="D1106" s="71" t="str">
        <f t="shared" si="17"/>
        <v/>
      </c>
    </row>
    <row r="1107" spans="1:4" ht="15" hidden="1" customHeight="1" x14ac:dyDescent="0.2">
      <c r="A1107" s="2">
        <v>1103</v>
      </c>
      <c r="B1107" s="46"/>
      <c r="C1107" s="33"/>
      <c r="D1107" s="71" t="str">
        <f t="shared" si="17"/>
        <v>DOUBLON</v>
      </c>
    </row>
    <row r="1108" spans="1:4" ht="15" customHeight="1" x14ac:dyDescent="0.2">
      <c r="A1108" s="2">
        <v>1104</v>
      </c>
      <c r="B1108" s="46"/>
      <c r="C1108" s="33"/>
      <c r="D1108" s="71" t="str">
        <f t="shared" si="17"/>
        <v/>
      </c>
    </row>
    <row r="1109" spans="1:4" ht="15" customHeight="1" x14ac:dyDescent="0.2">
      <c r="A1109" s="2">
        <v>1105</v>
      </c>
      <c r="B1109" s="46" t="s">
        <v>886</v>
      </c>
      <c r="C1109" s="33" t="s">
        <v>887</v>
      </c>
      <c r="D1109" s="71" t="str">
        <f t="shared" si="17"/>
        <v/>
      </c>
    </row>
    <row r="1110" spans="1:4" ht="15" hidden="1" customHeight="1" x14ac:dyDescent="0.2">
      <c r="A1110" s="2">
        <v>1106</v>
      </c>
      <c r="B1110" s="46"/>
      <c r="C1110" s="33"/>
      <c r="D1110" s="71" t="str">
        <f t="shared" si="17"/>
        <v>DOUBLON</v>
      </c>
    </row>
    <row r="1111" spans="1:4" ht="15" customHeight="1" x14ac:dyDescent="0.2">
      <c r="A1111" s="2">
        <v>1107</v>
      </c>
      <c r="B1111" s="46"/>
      <c r="C1111" s="33"/>
      <c r="D1111" s="71" t="str">
        <f t="shared" si="17"/>
        <v/>
      </c>
    </row>
    <row r="1112" spans="1:4" ht="15" customHeight="1" x14ac:dyDescent="0.2">
      <c r="A1112" s="2">
        <v>1108</v>
      </c>
      <c r="B1112" s="46" t="s">
        <v>888</v>
      </c>
      <c r="C1112" s="33" t="s">
        <v>889</v>
      </c>
      <c r="D1112" s="71" t="str">
        <f t="shared" si="17"/>
        <v/>
      </c>
    </row>
    <row r="1113" spans="1:4" ht="15" customHeight="1" x14ac:dyDescent="0.2">
      <c r="A1113" s="2">
        <v>1109</v>
      </c>
      <c r="B1113" s="46"/>
      <c r="C1113" s="33"/>
      <c r="D1113" s="71" t="str">
        <f t="shared" si="17"/>
        <v/>
      </c>
    </row>
    <row r="1114" spans="1:4" ht="15" customHeight="1" x14ac:dyDescent="0.2">
      <c r="A1114" s="2">
        <v>1110</v>
      </c>
      <c r="B1114" s="46" t="s">
        <v>288</v>
      </c>
      <c r="C1114" s="33" t="s">
        <v>289</v>
      </c>
      <c r="D1114" s="71" t="str">
        <f t="shared" si="17"/>
        <v/>
      </c>
    </row>
    <row r="1115" spans="1:4" ht="15" customHeight="1" x14ac:dyDescent="0.2">
      <c r="A1115" s="2">
        <v>1111</v>
      </c>
      <c r="B1115" s="46" t="s">
        <v>290</v>
      </c>
      <c r="C1115" s="33" t="s">
        <v>290</v>
      </c>
      <c r="D1115" s="71" t="str">
        <f t="shared" si="17"/>
        <v/>
      </c>
    </row>
    <row r="1116" spans="1:4" ht="15" customHeight="1" x14ac:dyDescent="0.2">
      <c r="A1116" s="2">
        <v>1112</v>
      </c>
      <c r="B1116" s="46" t="s">
        <v>293</v>
      </c>
      <c r="C1116" s="33" t="s">
        <v>293</v>
      </c>
      <c r="D1116" s="71" t="str">
        <f t="shared" si="17"/>
        <v/>
      </c>
    </row>
    <row r="1117" spans="1:4" ht="15" customHeight="1" x14ac:dyDescent="0.2">
      <c r="A1117" s="2">
        <v>1113</v>
      </c>
      <c r="B1117" s="46" t="s">
        <v>95</v>
      </c>
      <c r="C1117" s="33" t="s">
        <v>96</v>
      </c>
      <c r="D1117" s="71" t="str">
        <f t="shared" si="17"/>
        <v/>
      </c>
    </row>
    <row r="1118" spans="1:4" ht="15" customHeight="1" x14ac:dyDescent="0.2">
      <c r="A1118" s="2">
        <v>1114</v>
      </c>
      <c r="B1118" s="46" t="s">
        <v>295</v>
      </c>
      <c r="C1118" s="33" t="s">
        <v>296</v>
      </c>
      <c r="D1118" s="71" t="str">
        <f t="shared" si="17"/>
        <v/>
      </c>
    </row>
    <row r="1119" spans="1:4" ht="15" customHeight="1" x14ac:dyDescent="0.2">
      <c r="A1119" s="2">
        <v>1115</v>
      </c>
      <c r="B1119" s="46" t="s">
        <v>297</v>
      </c>
      <c r="C1119" s="33" t="s">
        <v>298</v>
      </c>
      <c r="D1119" s="71" t="str">
        <f t="shared" si="17"/>
        <v/>
      </c>
    </row>
    <row r="1120" spans="1:4" ht="15" customHeight="1" x14ac:dyDescent="0.2">
      <c r="A1120" s="2">
        <v>1116</v>
      </c>
      <c r="B1120" s="46" t="s">
        <v>299</v>
      </c>
      <c r="C1120" s="33" t="s">
        <v>300</v>
      </c>
      <c r="D1120" s="71" t="str">
        <f t="shared" si="17"/>
        <v/>
      </c>
    </row>
    <row r="1121" spans="1:4" ht="15" customHeight="1" x14ac:dyDescent="0.2">
      <c r="A1121" s="2">
        <v>1117</v>
      </c>
      <c r="B1121" s="46" t="s">
        <v>313</v>
      </c>
      <c r="C1121" s="33" t="s">
        <v>314</v>
      </c>
      <c r="D1121" s="71" t="str">
        <f t="shared" si="17"/>
        <v/>
      </c>
    </row>
    <row r="1122" spans="1:4" ht="15" customHeight="1" x14ac:dyDescent="0.2">
      <c r="A1122" s="2">
        <v>1118</v>
      </c>
      <c r="B1122" s="46" t="s">
        <v>315</v>
      </c>
      <c r="C1122" s="33" t="s">
        <v>890</v>
      </c>
      <c r="D1122" s="71" t="str">
        <f t="shared" si="17"/>
        <v/>
      </c>
    </row>
    <row r="1123" spans="1:4" ht="15" customHeight="1" x14ac:dyDescent="0.2">
      <c r="A1123" s="2">
        <v>1119</v>
      </c>
      <c r="B1123" s="46" t="s">
        <v>317</v>
      </c>
      <c r="C1123" s="33" t="s">
        <v>318</v>
      </c>
      <c r="D1123" s="71" t="str">
        <f t="shared" si="17"/>
        <v/>
      </c>
    </row>
    <row r="1124" spans="1:4" ht="15" customHeight="1" x14ac:dyDescent="0.2">
      <c r="A1124" s="2">
        <v>1120</v>
      </c>
      <c r="B1124" s="46" t="s">
        <v>307</v>
      </c>
      <c r="C1124" s="33" t="s">
        <v>308</v>
      </c>
      <c r="D1124" s="71" t="str">
        <f t="shared" si="17"/>
        <v/>
      </c>
    </row>
    <row r="1125" spans="1:4" ht="15" customHeight="1" x14ac:dyDescent="0.2">
      <c r="A1125" s="2">
        <v>1121</v>
      </c>
      <c r="B1125" s="46" t="s">
        <v>309</v>
      </c>
      <c r="C1125" s="33" t="s">
        <v>310</v>
      </c>
      <c r="D1125" s="71" t="str">
        <f t="shared" si="17"/>
        <v/>
      </c>
    </row>
    <row r="1126" spans="1:4" ht="15" customHeight="1" x14ac:dyDescent="0.2">
      <c r="A1126" s="2">
        <v>1122</v>
      </c>
      <c r="B1126" s="46" t="s">
        <v>311</v>
      </c>
      <c r="C1126" s="33" t="s">
        <v>312</v>
      </c>
      <c r="D1126" s="71" t="str">
        <f t="shared" si="17"/>
        <v/>
      </c>
    </row>
    <row r="1127" spans="1:4" ht="15" customHeight="1" x14ac:dyDescent="0.2">
      <c r="A1127" s="2">
        <v>1123</v>
      </c>
      <c r="B1127" s="46" t="s">
        <v>301</v>
      </c>
      <c r="C1127" s="33" t="s">
        <v>302</v>
      </c>
      <c r="D1127" s="71" t="str">
        <f t="shared" si="17"/>
        <v/>
      </c>
    </row>
    <row r="1128" spans="1:4" ht="15" customHeight="1" x14ac:dyDescent="0.2">
      <c r="A1128" s="2">
        <v>1124</v>
      </c>
      <c r="B1128" s="46" t="s">
        <v>303</v>
      </c>
      <c r="C1128" s="33" t="s">
        <v>304</v>
      </c>
      <c r="D1128" s="71" t="str">
        <f t="shared" si="17"/>
        <v/>
      </c>
    </row>
    <row r="1129" spans="1:4" ht="15" customHeight="1" x14ac:dyDescent="0.2">
      <c r="A1129" s="2">
        <v>1125</v>
      </c>
      <c r="B1129" s="46" t="s">
        <v>305</v>
      </c>
      <c r="C1129" s="33" t="s">
        <v>306</v>
      </c>
      <c r="D1129" s="71" t="str">
        <f t="shared" si="17"/>
        <v/>
      </c>
    </row>
    <row r="1130" spans="1:4" ht="15" customHeight="1" x14ac:dyDescent="0.2">
      <c r="A1130" s="2">
        <v>1126</v>
      </c>
      <c r="B1130" s="46" t="s">
        <v>291</v>
      </c>
      <c r="C1130" s="33" t="s">
        <v>292</v>
      </c>
      <c r="D1130" s="71" t="str">
        <f t="shared" si="17"/>
        <v/>
      </c>
    </row>
    <row r="1131" spans="1:4" ht="15" hidden="1" customHeight="1" x14ac:dyDescent="0.2">
      <c r="A1131" s="2">
        <v>1127</v>
      </c>
      <c r="B1131" s="46"/>
      <c r="C1131" s="33"/>
      <c r="D1131" s="71" t="str">
        <f t="shared" si="17"/>
        <v>DOUBLON</v>
      </c>
    </row>
    <row r="1132" spans="1:4" ht="15" customHeight="1" x14ac:dyDescent="0.2">
      <c r="A1132" s="2">
        <v>1128</v>
      </c>
      <c r="B1132" s="46"/>
      <c r="C1132" s="33"/>
      <c r="D1132" s="71" t="str">
        <f t="shared" si="17"/>
        <v/>
      </c>
    </row>
    <row r="1133" spans="1:4" ht="15" customHeight="1" x14ac:dyDescent="0.2">
      <c r="A1133" s="2">
        <v>1129</v>
      </c>
      <c r="B1133" s="46" t="s">
        <v>891</v>
      </c>
      <c r="C1133" s="33" t="s">
        <v>892</v>
      </c>
      <c r="D1133" s="71" t="str">
        <f t="shared" si="17"/>
        <v/>
      </c>
    </row>
    <row r="1134" spans="1:4" ht="15" hidden="1" customHeight="1" x14ac:dyDescent="0.2">
      <c r="A1134" s="2">
        <v>1130</v>
      </c>
      <c r="B1134" s="46"/>
      <c r="C1134" s="33"/>
      <c r="D1134" s="71" t="str">
        <f t="shared" si="17"/>
        <v>DOUBLON</v>
      </c>
    </row>
    <row r="1135" spans="1:4" ht="15" customHeight="1" x14ac:dyDescent="0.2">
      <c r="A1135" s="2">
        <v>1131</v>
      </c>
      <c r="B1135" s="46"/>
      <c r="C1135" s="33"/>
      <c r="D1135" s="71" t="str">
        <f t="shared" si="17"/>
        <v/>
      </c>
    </row>
    <row r="1136" spans="1:4" ht="15" customHeight="1" x14ac:dyDescent="0.2">
      <c r="A1136" s="2">
        <v>1132</v>
      </c>
      <c r="B1136" s="46" t="s">
        <v>893</v>
      </c>
      <c r="C1136" s="33" t="s">
        <v>894</v>
      </c>
      <c r="D1136" s="71" t="str">
        <f t="shared" si="17"/>
        <v/>
      </c>
    </row>
    <row r="1137" spans="1:4" ht="15" customHeight="1" x14ac:dyDescent="0.2">
      <c r="A1137" s="2">
        <v>1133</v>
      </c>
      <c r="B1137" s="46"/>
      <c r="C1137" s="33"/>
      <c r="D1137" s="71" t="str">
        <f t="shared" si="17"/>
        <v/>
      </c>
    </row>
    <row r="1138" spans="1:4" ht="15" customHeight="1" x14ac:dyDescent="0.2">
      <c r="A1138" s="2">
        <v>1134</v>
      </c>
      <c r="B1138" s="46" t="s">
        <v>698</v>
      </c>
      <c r="C1138" s="33" t="s">
        <v>895</v>
      </c>
      <c r="D1138" s="71" t="str">
        <f t="shared" si="17"/>
        <v/>
      </c>
    </row>
    <row r="1139" spans="1:4" ht="15" customHeight="1" x14ac:dyDescent="0.2">
      <c r="A1139" s="2">
        <v>1135</v>
      </c>
      <c r="B1139" s="46" t="s">
        <v>131</v>
      </c>
      <c r="C1139" s="33" t="s">
        <v>132</v>
      </c>
      <c r="D1139" s="71" t="str">
        <f t="shared" si="17"/>
        <v/>
      </c>
    </row>
    <row r="1140" spans="1:4" ht="15" customHeight="1" x14ac:dyDescent="0.2">
      <c r="A1140" s="2">
        <v>1136</v>
      </c>
      <c r="B1140" s="46" t="s">
        <v>133</v>
      </c>
      <c r="C1140" s="33" t="s">
        <v>134</v>
      </c>
      <c r="D1140" s="71" t="str">
        <f t="shared" si="17"/>
        <v/>
      </c>
    </row>
    <row r="1141" spans="1:4" ht="15" customHeight="1" x14ac:dyDescent="0.2">
      <c r="A1141" s="2">
        <v>1137</v>
      </c>
      <c r="B1141" s="46" t="s">
        <v>896</v>
      </c>
      <c r="C1141" s="33" t="s">
        <v>897</v>
      </c>
      <c r="D1141" s="71" t="str">
        <f t="shared" si="17"/>
        <v/>
      </c>
    </row>
    <row r="1142" spans="1:4" ht="15" hidden="1" customHeight="1" x14ac:dyDescent="0.2">
      <c r="A1142" s="2">
        <v>1138</v>
      </c>
      <c r="B1142" s="46"/>
      <c r="C1142" s="33"/>
      <c r="D1142" s="71" t="str">
        <f t="shared" si="17"/>
        <v>DOUBLON</v>
      </c>
    </row>
    <row r="1143" spans="1:4" ht="15" customHeight="1" x14ac:dyDescent="0.2">
      <c r="A1143" s="2">
        <v>1139</v>
      </c>
      <c r="B1143" s="46"/>
      <c r="C1143" s="33"/>
      <c r="D1143" s="71" t="str">
        <f t="shared" si="17"/>
        <v/>
      </c>
    </row>
    <row r="1144" spans="1:4" ht="15" customHeight="1" x14ac:dyDescent="0.2">
      <c r="A1144" s="2">
        <v>1140</v>
      </c>
      <c r="B1144" s="46" t="s">
        <v>898</v>
      </c>
      <c r="C1144" s="33" t="s">
        <v>899</v>
      </c>
      <c r="D1144" s="71" t="str">
        <f t="shared" si="17"/>
        <v/>
      </c>
    </row>
    <row r="1145" spans="1:4" ht="15" hidden="1" customHeight="1" x14ac:dyDescent="0.2">
      <c r="A1145" s="2">
        <v>1141</v>
      </c>
      <c r="B1145" s="46"/>
      <c r="C1145" s="33"/>
      <c r="D1145" s="71" t="str">
        <f t="shared" si="17"/>
        <v>DOUBLON</v>
      </c>
    </row>
    <row r="1146" spans="1:4" ht="15" customHeight="1" x14ac:dyDescent="0.2">
      <c r="A1146" s="2">
        <v>1142</v>
      </c>
      <c r="B1146" s="46"/>
      <c r="C1146" s="33"/>
      <c r="D1146" s="71" t="str">
        <f t="shared" si="17"/>
        <v/>
      </c>
    </row>
    <row r="1147" spans="1:4" ht="15" customHeight="1" x14ac:dyDescent="0.2">
      <c r="A1147" s="2">
        <v>1143</v>
      </c>
      <c r="B1147" s="46" t="s">
        <v>900</v>
      </c>
      <c r="C1147" s="33" t="s">
        <v>900</v>
      </c>
      <c r="D1147" s="71" t="str">
        <f t="shared" si="17"/>
        <v/>
      </c>
    </row>
    <row r="1148" spans="1:4" ht="15" customHeight="1" x14ac:dyDescent="0.2">
      <c r="A1148" s="2">
        <v>1144</v>
      </c>
      <c r="B1148" s="46"/>
      <c r="C1148" s="33"/>
      <c r="D1148" s="71" t="str">
        <f t="shared" si="17"/>
        <v/>
      </c>
    </row>
    <row r="1149" spans="1:4" s="1" customFormat="1" ht="15" customHeight="1" x14ac:dyDescent="0.2">
      <c r="A1149" s="2">
        <v>1145</v>
      </c>
      <c r="B1149" s="47" t="s">
        <v>901</v>
      </c>
      <c r="C1149" s="31" t="s">
        <v>902</v>
      </c>
      <c r="D1149" s="71" t="str">
        <f t="shared" si="17"/>
        <v/>
      </c>
    </row>
    <row r="1150" spans="1:4" ht="15" hidden="1" customHeight="1" x14ac:dyDescent="0.2">
      <c r="A1150" s="2">
        <v>1146</v>
      </c>
      <c r="B1150" s="46"/>
      <c r="C1150" s="33"/>
      <c r="D1150" s="71" t="str">
        <f t="shared" si="17"/>
        <v>DOUBLON</v>
      </c>
    </row>
    <row r="1151" spans="1:4" ht="15" customHeight="1" x14ac:dyDescent="0.2">
      <c r="A1151" s="2">
        <v>1147</v>
      </c>
      <c r="B1151" s="46"/>
      <c r="C1151" s="33"/>
      <c r="D1151" s="71" t="str">
        <f t="shared" si="17"/>
        <v/>
      </c>
    </row>
    <row r="1152" spans="1:4" ht="15" customHeight="1" x14ac:dyDescent="0.2">
      <c r="A1152" s="2">
        <v>1148</v>
      </c>
      <c r="B1152" s="46" t="s">
        <v>903</v>
      </c>
      <c r="C1152" s="33" t="s">
        <v>904</v>
      </c>
      <c r="D1152" s="71" t="str">
        <f t="shared" si="17"/>
        <v/>
      </c>
    </row>
    <row r="1153" spans="1:4" ht="15" hidden="1" customHeight="1" x14ac:dyDescent="0.2">
      <c r="A1153" s="2">
        <v>1149</v>
      </c>
      <c r="B1153" s="46"/>
      <c r="C1153" s="33"/>
      <c r="D1153" s="71" t="str">
        <f t="shared" si="17"/>
        <v>DOUBLON</v>
      </c>
    </row>
    <row r="1154" spans="1:4" ht="15" customHeight="1" x14ac:dyDescent="0.2">
      <c r="A1154" s="2">
        <v>1150</v>
      </c>
      <c r="B1154" s="46"/>
      <c r="C1154" s="33"/>
      <c r="D1154" s="71" t="str">
        <f t="shared" si="17"/>
        <v/>
      </c>
    </row>
    <row r="1155" spans="1:4" ht="15" customHeight="1" x14ac:dyDescent="0.2">
      <c r="A1155" s="2">
        <v>1151</v>
      </c>
      <c r="B1155" s="46" t="s">
        <v>905</v>
      </c>
      <c r="C1155" s="33" t="s">
        <v>906</v>
      </c>
      <c r="D1155" s="71" t="str">
        <f t="shared" si="17"/>
        <v/>
      </c>
    </row>
    <row r="1156" spans="1:4" ht="15" customHeight="1" x14ac:dyDescent="0.2">
      <c r="A1156" s="2">
        <v>1152</v>
      </c>
      <c r="B1156" s="46"/>
      <c r="C1156" s="33"/>
      <c r="D1156" s="71" t="str">
        <f t="shared" si="17"/>
        <v/>
      </c>
    </row>
    <row r="1157" spans="1:4" ht="15" customHeight="1" x14ac:dyDescent="0.2">
      <c r="A1157" s="2">
        <v>1153</v>
      </c>
      <c r="B1157" s="46" t="s">
        <v>50</v>
      </c>
      <c r="C1157" s="33" t="s">
        <v>51</v>
      </c>
      <c r="D1157" s="71" t="str">
        <f t="shared" si="17"/>
        <v/>
      </c>
    </row>
    <row r="1158" spans="1:4" ht="15" hidden="1" customHeight="1" x14ac:dyDescent="0.2">
      <c r="A1158" s="2">
        <v>1154</v>
      </c>
      <c r="B1158" s="46"/>
      <c r="C1158" s="33"/>
      <c r="D1158" s="71" t="str">
        <f t="shared" ref="D1158:D1221" si="18">IF(B1158=B1159,"DOUBLON","")</f>
        <v>DOUBLON</v>
      </c>
    </row>
    <row r="1159" spans="1:4" ht="15" customHeight="1" x14ac:dyDescent="0.2">
      <c r="A1159" s="2">
        <v>1155</v>
      </c>
      <c r="B1159" s="46"/>
      <c r="C1159" s="33"/>
      <c r="D1159" s="71" t="str">
        <f t="shared" si="18"/>
        <v/>
      </c>
    </row>
    <row r="1160" spans="1:4" ht="15" customHeight="1" x14ac:dyDescent="0.2">
      <c r="A1160" s="2">
        <v>1156</v>
      </c>
      <c r="B1160" s="46" t="s">
        <v>404</v>
      </c>
      <c r="C1160" s="33" t="s">
        <v>404</v>
      </c>
      <c r="D1160" s="71" t="str">
        <f t="shared" si="18"/>
        <v/>
      </c>
    </row>
    <row r="1161" spans="1:4" ht="15" hidden="1" customHeight="1" x14ac:dyDescent="0.2">
      <c r="A1161" s="2">
        <v>1157</v>
      </c>
      <c r="B1161" s="46"/>
      <c r="C1161" s="33"/>
      <c r="D1161" s="71" t="str">
        <f t="shared" si="18"/>
        <v>DOUBLON</v>
      </c>
    </row>
    <row r="1162" spans="1:4" ht="15" customHeight="1" x14ac:dyDescent="0.2">
      <c r="A1162" s="2">
        <v>1158</v>
      </c>
      <c r="B1162" s="46"/>
      <c r="C1162" s="33"/>
      <c r="D1162" s="71" t="str">
        <f t="shared" si="18"/>
        <v/>
      </c>
    </row>
    <row r="1163" spans="1:4" ht="15" customHeight="1" x14ac:dyDescent="0.2">
      <c r="A1163" s="2">
        <v>1159</v>
      </c>
      <c r="B1163" s="46" t="s">
        <v>907</v>
      </c>
      <c r="C1163" s="33" t="s">
        <v>908</v>
      </c>
      <c r="D1163" s="71" t="str">
        <f t="shared" si="18"/>
        <v/>
      </c>
    </row>
    <row r="1164" spans="1:4" ht="15" customHeight="1" x14ac:dyDescent="0.2">
      <c r="A1164" s="2">
        <v>1160</v>
      </c>
      <c r="B1164" s="46"/>
      <c r="C1164" s="33"/>
      <c r="D1164" s="71" t="str">
        <f t="shared" si="18"/>
        <v/>
      </c>
    </row>
    <row r="1165" spans="1:4" ht="15" customHeight="1" x14ac:dyDescent="0.2">
      <c r="A1165" s="2">
        <v>1161</v>
      </c>
      <c r="B1165" s="46" t="s">
        <v>909</v>
      </c>
      <c r="C1165" s="33" t="s">
        <v>910</v>
      </c>
      <c r="D1165" s="71" t="str">
        <f t="shared" si="18"/>
        <v/>
      </c>
    </row>
    <row r="1166" spans="1:4" ht="15" customHeight="1" x14ac:dyDescent="0.2">
      <c r="A1166" s="2">
        <v>1162</v>
      </c>
      <c r="B1166" s="46" t="s">
        <v>112</v>
      </c>
      <c r="C1166" s="33" t="s">
        <v>113</v>
      </c>
      <c r="D1166" s="71" t="str">
        <f t="shared" si="18"/>
        <v/>
      </c>
    </row>
    <row r="1167" spans="1:4" ht="15" customHeight="1" x14ac:dyDescent="0.2">
      <c r="A1167" s="2">
        <v>1163</v>
      </c>
      <c r="B1167" s="46" t="s">
        <v>911</v>
      </c>
      <c r="C1167" s="33" t="s">
        <v>912</v>
      </c>
      <c r="D1167" s="71" t="str">
        <f t="shared" si="18"/>
        <v/>
      </c>
    </row>
    <row r="1168" spans="1:4" ht="15" customHeight="1" x14ac:dyDescent="0.2">
      <c r="A1168" s="2">
        <v>1164</v>
      </c>
      <c r="B1168" s="46" t="s">
        <v>44</v>
      </c>
      <c r="C1168" s="33" t="s">
        <v>913</v>
      </c>
      <c r="D1168" s="71" t="str">
        <f t="shared" si="18"/>
        <v/>
      </c>
    </row>
    <row r="1169" spans="1:4" ht="15" customHeight="1" x14ac:dyDescent="0.2">
      <c r="A1169" s="2">
        <v>1165</v>
      </c>
      <c r="B1169" s="46" t="s">
        <v>549</v>
      </c>
      <c r="C1169" s="33" t="s">
        <v>914</v>
      </c>
      <c r="D1169" s="71" t="str">
        <f t="shared" si="18"/>
        <v/>
      </c>
    </row>
    <row r="1170" spans="1:4" ht="15" customHeight="1" x14ac:dyDescent="0.2">
      <c r="A1170" s="2">
        <v>1166</v>
      </c>
      <c r="B1170" s="46" t="s">
        <v>915</v>
      </c>
      <c r="C1170" s="33" t="s">
        <v>916</v>
      </c>
      <c r="D1170" s="71" t="str">
        <f t="shared" si="18"/>
        <v/>
      </c>
    </row>
    <row r="1171" spans="1:4" ht="15" customHeight="1" x14ac:dyDescent="0.2">
      <c r="A1171" s="2">
        <v>1167</v>
      </c>
      <c r="B1171" s="46" t="s">
        <v>510</v>
      </c>
      <c r="C1171" s="33" t="s">
        <v>511</v>
      </c>
      <c r="D1171" s="71" t="str">
        <f t="shared" si="18"/>
        <v/>
      </c>
    </row>
    <row r="1172" spans="1:4" ht="15" customHeight="1" x14ac:dyDescent="0.2">
      <c r="A1172" s="2">
        <v>1168</v>
      </c>
      <c r="B1172" s="46" t="s">
        <v>917</v>
      </c>
      <c r="C1172" s="33" t="s">
        <v>918</v>
      </c>
      <c r="D1172" s="71" t="str">
        <f t="shared" si="18"/>
        <v/>
      </c>
    </row>
    <row r="1173" spans="1:4" ht="15" customHeight="1" x14ac:dyDescent="0.2">
      <c r="A1173" s="2">
        <v>1169</v>
      </c>
      <c r="B1173" s="46" t="s">
        <v>919</v>
      </c>
      <c r="C1173" s="33" t="s">
        <v>919</v>
      </c>
      <c r="D1173" s="71" t="str">
        <f t="shared" si="18"/>
        <v/>
      </c>
    </row>
    <row r="1174" spans="1:4" ht="15" customHeight="1" x14ac:dyDescent="0.2">
      <c r="A1174" s="2">
        <v>1170</v>
      </c>
      <c r="B1174" s="46" t="s">
        <v>920</v>
      </c>
      <c r="C1174" s="33" t="s">
        <v>920</v>
      </c>
      <c r="D1174" s="71" t="str">
        <f t="shared" si="18"/>
        <v/>
      </c>
    </row>
    <row r="1175" spans="1:4" ht="15" customHeight="1" x14ac:dyDescent="0.2">
      <c r="A1175" s="2">
        <v>1171</v>
      </c>
      <c r="B1175" s="46" t="s">
        <v>921</v>
      </c>
      <c r="C1175" s="33" t="s">
        <v>921</v>
      </c>
      <c r="D1175" s="71" t="str">
        <f t="shared" si="18"/>
        <v/>
      </c>
    </row>
    <row r="1176" spans="1:4" ht="15" customHeight="1" x14ac:dyDescent="0.2">
      <c r="A1176" s="2">
        <v>1172</v>
      </c>
      <c r="B1176" s="46" t="s">
        <v>922</v>
      </c>
      <c r="C1176" s="33" t="s">
        <v>923</v>
      </c>
      <c r="D1176" s="71" t="str">
        <f t="shared" si="18"/>
        <v/>
      </c>
    </row>
    <row r="1177" spans="1:4" ht="15" customHeight="1" x14ac:dyDescent="0.2">
      <c r="A1177" s="2">
        <v>1173</v>
      </c>
      <c r="B1177" s="46" t="s">
        <v>924</v>
      </c>
      <c r="C1177" s="33" t="s">
        <v>515</v>
      </c>
      <c r="D1177" s="71" t="str">
        <f t="shared" si="18"/>
        <v/>
      </c>
    </row>
    <row r="1178" spans="1:4" ht="15" customHeight="1" x14ac:dyDescent="0.2">
      <c r="A1178" s="2">
        <v>1174</v>
      </c>
      <c r="B1178" s="46" t="s">
        <v>422</v>
      </c>
      <c r="C1178" s="33" t="s">
        <v>422</v>
      </c>
      <c r="D1178" s="71" t="str">
        <f t="shared" si="18"/>
        <v/>
      </c>
    </row>
    <row r="1179" spans="1:4" ht="15" hidden="1" customHeight="1" x14ac:dyDescent="0.2">
      <c r="A1179" s="2">
        <v>1175</v>
      </c>
      <c r="B1179" s="46"/>
      <c r="C1179" s="33"/>
      <c r="D1179" s="71" t="str">
        <f t="shared" si="18"/>
        <v>DOUBLON</v>
      </c>
    </row>
    <row r="1180" spans="1:4" ht="15" customHeight="1" x14ac:dyDescent="0.2">
      <c r="A1180" s="2">
        <v>1176</v>
      </c>
      <c r="B1180" s="46"/>
      <c r="C1180" s="33"/>
      <c r="D1180" s="71" t="str">
        <f t="shared" si="18"/>
        <v/>
      </c>
    </row>
    <row r="1181" spans="1:4" ht="15" customHeight="1" x14ac:dyDescent="0.2">
      <c r="A1181" s="2">
        <v>1177</v>
      </c>
      <c r="B1181" s="46" t="s">
        <v>925</v>
      </c>
      <c r="C1181" s="33" t="s">
        <v>926</v>
      </c>
      <c r="D1181" s="71" t="str">
        <f t="shared" si="18"/>
        <v/>
      </c>
    </row>
    <row r="1182" spans="1:4" ht="15" customHeight="1" x14ac:dyDescent="0.2">
      <c r="A1182" s="2">
        <v>1178</v>
      </c>
      <c r="B1182" s="46"/>
      <c r="C1182" s="33"/>
      <c r="D1182" s="71" t="str">
        <f t="shared" si="18"/>
        <v/>
      </c>
    </row>
    <row r="1183" spans="1:4" ht="15" customHeight="1" x14ac:dyDescent="0.2">
      <c r="A1183" s="2">
        <v>1179</v>
      </c>
      <c r="B1183" s="46" t="s">
        <v>28</v>
      </c>
      <c r="C1183" s="33" t="s">
        <v>927</v>
      </c>
      <c r="D1183" s="71" t="str">
        <f t="shared" si="18"/>
        <v/>
      </c>
    </row>
    <row r="1184" spans="1:4" ht="15" customHeight="1" x14ac:dyDescent="0.2">
      <c r="A1184" s="2">
        <v>1180</v>
      </c>
      <c r="B1184" s="46" t="s">
        <v>928</v>
      </c>
      <c r="C1184" s="33" t="s">
        <v>929</v>
      </c>
      <c r="D1184" s="71" t="str">
        <f t="shared" si="18"/>
        <v/>
      </c>
    </row>
    <row r="1185" spans="1:4" ht="15" customHeight="1" x14ac:dyDescent="0.2">
      <c r="A1185" s="2">
        <v>1181</v>
      </c>
      <c r="B1185" s="46" t="s">
        <v>930</v>
      </c>
      <c r="C1185" s="33" t="s">
        <v>912</v>
      </c>
      <c r="D1185" s="71" t="str">
        <f t="shared" si="18"/>
        <v/>
      </c>
    </row>
    <row r="1186" spans="1:4" ht="15" customHeight="1" x14ac:dyDescent="0.2">
      <c r="A1186" s="2">
        <v>1182</v>
      </c>
      <c r="B1186" s="46" t="s">
        <v>131</v>
      </c>
      <c r="C1186" s="33" t="s">
        <v>132</v>
      </c>
      <c r="D1186" s="71" t="str">
        <f t="shared" si="18"/>
        <v/>
      </c>
    </row>
    <row r="1187" spans="1:4" ht="15" customHeight="1" x14ac:dyDescent="0.2">
      <c r="A1187" s="2">
        <v>1183</v>
      </c>
      <c r="B1187" s="46" t="s">
        <v>133</v>
      </c>
      <c r="C1187" s="33" t="s">
        <v>134</v>
      </c>
      <c r="D1187" s="71" t="str">
        <f t="shared" si="18"/>
        <v/>
      </c>
    </row>
    <row r="1188" spans="1:4" ht="15" hidden="1" customHeight="1" x14ac:dyDescent="0.2">
      <c r="A1188" s="2">
        <v>1184</v>
      </c>
      <c r="B1188" s="46"/>
      <c r="C1188" s="33"/>
      <c r="D1188" s="71" t="str">
        <f t="shared" si="18"/>
        <v>DOUBLON</v>
      </c>
    </row>
    <row r="1189" spans="1:4" ht="15" customHeight="1" x14ac:dyDescent="0.2">
      <c r="A1189" s="2">
        <v>1185</v>
      </c>
      <c r="B1189" s="46"/>
      <c r="C1189" s="33"/>
      <c r="D1189" s="71" t="str">
        <f t="shared" si="18"/>
        <v/>
      </c>
    </row>
    <row r="1190" spans="1:4" ht="15" customHeight="1" x14ac:dyDescent="0.2">
      <c r="A1190" s="2">
        <v>1186</v>
      </c>
      <c r="B1190" s="46" t="s">
        <v>931</v>
      </c>
      <c r="C1190" s="33" t="s">
        <v>932</v>
      </c>
      <c r="D1190" s="71" t="str">
        <f t="shared" si="18"/>
        <v/>
      </c>
    </row>
    <row r="1191" spans="1:4" ht="15" hidden="1" customHeight="1" x14ac:dyDescent="0.2">
      <c r="A1191" s="2">
        <v>1187</v>
      </c>
      <c r="B1191" s="46"/>
      <c r="C1191" s="33"/>
      <c r="D1191" s="71" t="str">
        <f t="shared" si="18"/>
        <v>DOUBLON</v>
      </c>
    </row>
    <row r="1192" spans="1:4" ht="15" customHeight="1" x14ac:dyDescent="0.2">
      <c r="A1192" s="2">
        <v>1188</v>
      </c>
      <c r="B1192" s="46"/>
      <c r="C1192" s="33"/>
      <c r="D1192" s="71" t="str">
        <f t="shared" si="18"/>
        <v/>
      </c>
    </row>
    <row r="1193" spans="1:4" ht="15" customHeight="1" x14ac:dyDescent="0.2">
      <c r="A1193" s="2">
        <v>1189</v>
      </c>
      <c r="B1193" s="46" t="s">
        <v>933</v>
      </c>
      <c r="C1193" s="33" t="s">
        <v>934</v>
      </c>
      <c r="D1193" s="71" t="str">
        <f t="shared" si="18"/>
        <v/>
      </c>
    </row>
    <row r="1194" spans="1:4" ht="15" customHeight="1" x14ac:dyDescent="0.2">
      <c r="A1194" s="2">
        <v>1190</v>
      </c>
      <c r="B1194" s="46"/>
      <c r="C1194" s="33"/>
      <c r="D1194" s="71" t="str">
        <f t="shared" si="18"/>
        <v/>
      </c>
    </row>
    <row r="1195" spans="1:4" ht="15" customHeight="1" x14ac:dyDescent="0.2">
      <c r="A1195" s="2">
        <v>1191</v>
      </c>
      <c r="B1195" s="46" t="s">
        <v>284</v>
      </c>
      <c r="C1195" s="33" t="s">
        <v>284</v>
      </c>
      <c r="D1195" s="71" t="str">
        <f t="shared" si="18"/>
        <v/>
      </c>
    </row>
    <row r="1196" spans="1:4" s="1" customFormat="1" ht="15" customHeight="1" x14ac:dyDescent="0.2">
      <c r="A1196" s="2">
        <v>1192</v>
      </c>
      <c r="B1196" s="54" t="s">
        <v>531</v>
      </c>
      <c r="C1196" s="29" t="s">
        <v>935</v>
      </c>
      <c r="D1196" s="71" t="str">
        <f t="shared" si="18"/>
        <v/>
      </c>
    </row>
    <row r="1197" spans="1:4" s="1" customFormat="1" ht="15" customHeight="1" x14ac:dyDescent="0.2">
      <c r="A1197" s="2">
        <v>1193</v>
      </c>
      <c r="B1197" s="54" t="s">
        <v>533</v>
      </c>
      <c r="C1197" s="29" t="s">
        <v>534</v>
      </c>
      <c r="D1197" s="71" t="str">
        <f t="shared" si="18"/>
        <v/>
      </c>
    </row>
    <row r="1198" spans="1:4" ht="15" customHeight="1" x14ac:dyDescent="0.2">
      <c r="A1198" s="2">
        <v>1194</v>
      </c>
      <c r="B1198" s="46" t="s">
        <v>936</v>
      </c>
      <c r="C1198" s="33" t="s">
        <v>937</v>
      </c>
      <c r="D1198" s="71" t="str">
        <f t="shared" si="18"/>
        <v/>
      </c>
    </row>
    <row r="1199" spans="1:4" ht="15" customHeight="1" x14ac:dyDescent="0.2">
      <c r="A1199" s="2">
        <v>1195</v>
      </c>
      <c r="B1199" s="46" t="s">
        <v>938</v>
      </c>
      <c r="C1199" s="33" t="s">
        <v>939</v>
      </c>
      <c r="D1199" s="71" t="str">
        <f t="shared" si="18"/>
        <v/>
      </c>
    </row>
    <row r="1200" spans="1:4" s="1" customFormat="1" ht="15" customHeight="1" x14ac:dyDescent="0.2">
      <c r="A1200" s="2">
        <v>1196</v>
      </c>
      <c r="B1200" s="54" t="s">
        <v>940</v>
      </c>
      <c r="C1200" s="29" t="s">
        <v>941</v>
      </c>
      <c r="D1200" s="71" t="str">
        <f t="shared" si="18"/>
        <v/>
      </c>
    </row>
    <row r="1201" spans="1:4" s="1" customFormat="1" ht="15" customHeight="1" x14ac:dyDescent="0.2">
      <c r="A1201" s="2">
        <v>1197</v>
      </c>
      <c r="B1201" s="54" t="s">
        <v>942</v>
      </c>
      <c r="C1201" s="29" t="s">
        <v>943</v>
      </c>
      <c r="D1201" s="71" t="str">
        <f t="shared" si="18"/>
        <v/>
      </c>
    </row>
    <row r="1202" spans="1:4" s="1" customFormat="1" ht="15" customHeight="1" x14ac:dyDescent="0.2">
      <c r="A1202" s="2">
        <v>1198</v>
      </c>
      <c r="B1202" s="54" t="s">
        <v>944</v>
      </c>
      <c r="C1202" s="29" t="s">
        <v>945</v>
      </c>
      <c r="D1202" s="71" t="str">
        <f t="shared" si="18"/>
        <v/>
      </c>
    </row>
    <row r="1203" spans="1:4" ht="15" customHeight="1" x14ac:dyDescent="0.2">
      <c r="A1203" s="2">
        <v>1199</v>
      </c>
      <c r="B1203" s="46" t="s">
        <v>946</v>
      </c>
      <c r="C1203" s="33" t="s">
        <v>947</v>
      </c>
      <c r="D1203" s="71" t="str">
        <f t="shared" si="18"/>
        <v/>
      </c>
    </row>
    <row r="1204" spans="1:4" ht="15" customHeight="1" x14ac:dyDescent="0.2">
      <c r="A1204" s="2">
        <v>1200</v>
      </c>
      <c r="B1204" s="46" t="s">
        <v>948</v>
      </c>
      <c r="C1204" s="33" t="s">
        <v>949</v>
      </c>
      <c r="D1204" s="71" t="str">
        <f t="shared" si="18"/>
        <v/>
      </c>
    </row>
    <row r="1205" spans="1:4" ht="15" customHeight="1" x14ac:dyDescent="0.2">
      <c r="A1205" s="2">
        <v>1201</v>
      </c>
      <c r="B1205" s="46" t="s">
        <v>950</v>
      </c>
      <c r="C1205" s="33" t="s">
        <v>951</v>
      </c>
      <c r="D1205" s="71" t="str">
        <f t="shared" si="18"/>
        <v/>
      </c>
    </row>
    <row r="1206" spans="1:4" ht="15" customHeight="1" x14ac:dyDescent="0.2">
      <c r="A1206" s="2">
        <v>1202</v>
      </c>
      <c r="B1206" s="46" t="s">
        <v>952</v>
      </c>
      <c r="C1206" s="33" t="s">
        <v>953</v>
      </c>
      <c r="D1206" s="71" t="str">
        <f t="shared" si="18"/>
        <v/>
      </c>
    </row>
    <row r="1207" spans="1:4" ht="15" hidden="1" customHeight="1" x14ac:dyDescent="0.2">
      <c r="A1207" s="2">
        <v>1203</v>
      </c>
      <c r="B1207" s="46"/>
      <c r="C1207" s="33"/>
      <c r="D1207" s="71" t="str">
        <f t="shared" si="18"/>
        <v>DOUBLON</v>
      </c>
    </row>
    <row r="1208" spans="1:4" ht="15" customHeight="1" x14ac:dyDescent="0.2">
      <c r="A1208" s="2">
        <v>1204</v>
      </c>
      <c r="B1208" s="46"/>
      <c r="C1208" s="33"/>
      <c r="D1208" s="71" t="str">
        <f t="shared" si="18"/>
        <v/>
      </c>
    </row>
    <row r="1209" spans="1:4" ht="15" customHeight="1" x14ac:dyDescent="0.2">
      <c r="A1209" s="2">
        <v>1205</v>
      </c>
      <c r="B1209" s="46" t="s">
        <v>954</v>
      </c>
      <c r="C1209" s="33" t="s">
        <v>955</v>
      </c>
      <c r="D1209" s="71" t="str">
        <f t="shared" si="18"/>
        <v/>
      </c>
    </row>
    <row r="1210" spans="1:4" ht="15" hidden="1" customHeight="1" x14ac:dyDescent="0.2">
      <c r="A1210" s="2">
        <v>1206</v>
      </c>
      <c r="B1210" s="46"/>
      <c r="C1210" s="33"/>
      <c r="D1210" s="71" t="str">
        <f t="shared" si="18"/>
        <v>DOUBLON</v>
      </c>
    </row>
    <row r="1211" spans="1:4" ht="15" customHeight="1" x14ac:dyDescent="0.2">
      <c r="A1211" s="2">
        <v>1207</v>
      </c>
      <c r="B1211" s="46"/>
      <c r="C1211" s="33"/>
      <c r="D1211" s="71" t="str">
        <f t="shared" si="18"/>
        <v/>
      </c>
    </row>
    <row r="1212" spans="1:4" ht="15" customHeight="1" x14ac:dyDescent="0.2">
      <c r="A1212" s="2">
        <v>1208</v>
      </c>
      <c r="B1212" s="46" t="s">
        <v>956</v>
      </c>
      <c r="C1212" s="33" t="s">
        <v>957</v>
      </c>
      <c r="D1212" s="71" t="str">
        <f t="shared" si="18"/>
        <v/>
      </c>
    </row>
    <row r="1213" spans="1:4" ht="15" customHeight="1" x14ac:dyDescent="0.2">
      <c r="A1213" s="2">
        <v>1209</v>
      </c>
      <c r="B1213" s="46"/>
      <c r="C1213" s="33"/>
      <c r="D1213" s="71" t="str">
        <f t="shared" si="18"/>
        <v/>
      </c>
    </row>
    <row r="1214" spans="1:4" ht="15" customHeight="1" x14ac:dyDescent="0.2">
      <c r="A1214" s="2">
        <v>1210</v>
      </c>
      <c r="B1214" s="46" t="s">
        <v>909</v>
      </c>
      <c r="C1214" s="33" t="s">
        <v>958</v>
      </c>
      <c r="D1214" s="71" t="str">
        <f t="shared" si="18"/>
        <v/>
      </c>
    </row>
    <row r="1215" spans="1:4" ht="15" customHeight="1" x14ac:dyDescent="0.2">
      <c r="A1215" s="2">
        <v>1211</v>
      </c>
      <c r="B1215" s="46" t="s">
        <v>549</v>
      </c>
      <c r="C1215" s="33" t="s">
        <v>959</v>
      </c>
      <c r="D1215" s="71" t="str">
        <f t="shared" si="18"/>
        <v/>
      </c>
    </row>
    <row r="1216" spans="1:4" ht="15" customHeight="1" x14ac:dyDescent="0.2">
      <c r="A1216" s="2">
        <v>1212</v>
      </c>
      <c r="B1216" s="46" t="s">
        <v>915</v>
      </c>
      <c r="C1216" s="33" t="s">
        <v>916</v>
      </c>
      <c r="D1216" s="71" t="str">
        <f t="shared" si="18"/>
        <v/>
      </c>
    </row>
    <row r="1217" spans="1:4" ht="15" customHeight="1" x14ac:dyDescent="0.2">
      <c r="A1217" s="2">
        <v>1213</v>
      </c>
      <c r="B1217" s="46" t="s">
        <v>52</v>
      </c>
      <c r="C1217" s="33" t="s">
        <v>53</v>
      </c>
      <c r="D1217" s="71" t="str">
        <f t="shared" si="18"/>
        <v/>
      </c>
    </row>
    <row r="1218" spans="1:4" ht="15" customHeight="1" x14ac:dyDescent="0.2">
      <c r="A1218" s="2">
        <v>1214</v>
      </c>
      <c r="B1218" s="46" t="s">
        <v>422</v>
      </c>
      <c r="C1218" s="33" t="s">
        <v>422</v>
      </c>
      <c r="D1218" s="71" t="str">
        <f t="shared" si="18"/>
        <v/>
      </c>
    </row>
    <row r="1219" spans="1:4" ht="15" hidden="1" customHeight="1" x14ac:dyDescent="0.2">
      <c r="A1219" s="2">
        <v>1215</v>
      </c>
      <c r="B1219" s="46"/>
      <c r="C1219" s="33"/>
      <c r="D1219" s="71" t="str">
        <f t="shared" si="18"/>
        <v>DOUBLON</v>
      </c>
    </row>
    <row r="1220" spans="1:4" ht="15" customHeight="1" x14ac:dyDescent="0.2">
      <c r="A1220" s="2">
        <v>1216</v>
      </c>
      <c r="B1220" s="46"/>
      <c r="C1220" s="33"/>
      <c r="D1220" s="71" t="str">
        <f t="shared" si="18"/>
        <v/>
      </c>
    </row>
    <row r="1221" spans="1:4" ht="15" customHeight="1" x14ac:dyDescent="0.2">
      <c r="A1221" s="2">
        <v>1217</v>
      </c>
      <c r="B1221" s="46" t="s">
        <v>960</v>
      </c>
      <c r="C1221" s="33" t="s">
        <v>961</v>
      </c>
      <c r="D1221" s="71" t="str">
        <f t="shared" si="18"/>
        <v/>
      </c>
    </row>
    <row r="1222" spans="1:4" ht="15" hidden="1" customHeight="1" x14ac:dyDescent="0.2">
      <c r="A1222" s="2">
        <v>1218</v>
      </c>
      <c r="B1222" s="46"/>
      <c r="C1222" s="33"/>
      <c r="D1222" s="71" t="str">
        <f t="shared" ref="D1222:D1285" si="19">IF(B1222=B1223,"DOUBLON","")</f>
        <v>DOUBLON</v>
      </c>
    </row>
    <row r="1223" spans="1:4" ht="15" customHeight="1" x14ac:dyDescent="0.2">
      <c r="A1223" s="2">
        <v>1219</v>
      </c>
      <c r="B1223" s="46"/>
      <c r="C1223" s="33"/>
      <c r="D1223" s="71" t="str">
        <f t="shared" si="19"/>
        <v/>
      </c>
    </row>
    <row r="1224" spans="1:4" ht="15" customHeight="1" x14ac:dyDescent="0.2">
      <c r="A1224" s="2">
        <v>1220</v>
      </c>
      <c r="B1224" s="46" t="s">
        <v>962</v>
      </c>
      <c r="C1224" s="33" t="s">
        <v>963</v>
      </c>
      <c r="D1224" s="71" t="str">
        <f t="shared" si="19"/>
        <v/>
      </c>
    </row>
    <row r="1225" spans="1:4" ht="15" customHeight="1" x14ac:dyDescent="0.2">
      <c r="A1225" s="2">
        <v>1221</v>
      </c>
      <c r="B1225" s="46"/>
      <c r="C1225" s="33"/>
      <c r="D1225" s="71" t="str">
        <f t="shared" si="19"/>
        <v/>
      </c>
    </row>
    <row r="1226" spans="1:4" ht="15" customHeight="1" x14ac:dyDescent="0.2">
      <c r="A1226" s="2">
        <v>1222</v>
      </c>
      <c r="B1226" s="46" t="s">
        <v>422</v>
      </c>
      <c r="C1226" s="33" t="s">
        <v>422</v>
      </c>
      <c r="D1226" s="71" t="str">
        <f t="shared" si="19"/>
        <v/>
      </c>
    </row>
    <row r="1227" spans="1:4" ht="15" customHeight="1" x14ac:dyDescent="0.2">
      <c r="A1227" s="2">
        <v>1223</v>
      </c>
      <c r="B1227" s="46" t="s">
        <v>446</v>
      </c>
      <c r="C1227" s="33" t="s">
        <v>447</v>
      </c>
      <c r="D1227" s="71" t="str">
        <f t="shared" si="19"/>
        <v/>
      </c>
    </row>
    <row r="1228" spans="1:4" ht="15" customHeight="1" x14ac:dyDescent="0.2">
      <c r="A1228" s="2">
        <v>1224</v>
      </c>
      <c r="B1228" s="46" t="s">
        <v>449</v>
      </c>
      <c r="C1228" s="33" t="s">
        <v>450</v>
      </c>
      <c r="D1228" s="71" t="str">
        <f t="shared" si="19"/>
        <v/>
      </c>
    </row>
    <row r="1229" spans="1:4" ht="15" customHeight="1" x14ac:dyDescent="0.2">
      <c r="A1229" s="2">
        <v>1225</v>
      </c>
      <c r="B1229" s="46" t="s">
        <v>896</v>
      </c>
      <c r="C1229" s="33" t="s">
        <v>964</v>
      </c>
      <c r="D1229" s="71" t="str">
        <f t="shared" si="19"/>
        <v/>
      </c>
    </row>
    <row r="1230" spans="1:4" ht="15" customHeight="1" x14ac:dyDescent="0.2">
      <c r="A1230" s="2">
        <v>1226</v>
      </c>
      <c r="B1230" s="46" t="s">
        <v>965</v>
      </c>
      <c r="C1230" s="33" t="s">
        <v>966</v>
      </c>
      <c r="D1230" s="71" t="str">
        <f t="shared" si="19"/>
        <v/>
      </c>
    </row>
    <row r="1231" spans="1:4" ht="15" customHeight="1" x14ac:dyDescent="0.2">
      <c r="A1231" s="2">
        <v>1227</v>
      </c>
      <c r="B1231" s="46" t="s">
        <v>967</v>
      </c>
      <c r="C1231" s="33" t="s">
        <v>968</v>
      </c>
      <c r="D1231" s="71" t="str">
        <f t="shared" si="19"/>
        <v/>
      </c>
    </row>
    <row r="1232" spans="1:4" ht="15" hidden="1" customHeight="1" x14ac:dyDescent="0.2">
      <c r="A1232" s="2">
        <v>1228</v>
      </c>
      <c r="B1232" s="46"/>
      <c r="C1232" s="33"/>
      <c r="D1232" s="71" t="str">
        <f t="shared" si="19"/>
        <v>DOUBLON</v>
      </c>
    </row>
    <row r="1233" spans="1:4" ht="15" customHeight="1" x14ac:dyDescent="0.2">
      <c r="A1233" s="2">
        <v>1229</v>
      </c>
      <c r="B1233" s="46"/>
      <c r="C1233" s="33"/>
      <c r="D1233" s="71" t="str">
        <f t="shared" si="19"/>
        <v/>
      </c>
    </row>
    <row r="1234" spans="1:4" ht="15" customHeight="1" x14ac:dyDescent="0.2">
      <c r="A1234" s="2">
        <v>1230</v>
      </c>
      <c r="B1234" s="46" t="s">
        <v>969</v>
      </c>
      <c r="C1234" s="33" t="s">
        <v>970</v>
      </c>
      <c r="D1234" s="71" t="str">
        <f t="shared" si="19"/>
        <v/>
      </c>
    </row>
    <row r="1235" spans="1:4" ht="15" customHeight="1" x14ac:dyDescent="0.2">
      <c r="A1235" s="2">
        <v>1231</v>
      </c>
      <c r="B1235" s="46"/>
      <c r="C1235" s="33"/>
      <c r="D1235" s="71" t="str">
        <f t="shared" si="19"/>
        <v/>
      </c>
    </row>
    <row r="1236" spans="1:4" ht="15" customHeight="1" x14ac:dyDescent="0.2">
      <c r="A1236" s="2">
        <v>1232</v>
      </c>
      <c r="B1236" s="46" t="s">
        <v>861</v>
      </c>
      <c r="C1236" s="33" t="s">
        <v>359</v>
      </c>
      <c r="D1236" s="71" t="str">
        <f t="shared" si="19"/>
        <v/>
      </c>
    </row>
    <row r="1237" spans="1:4" s="1" customFormat="1" ht="15" customHeight="1" x14ac:dyDescent="0.2">
      <c r="A1237" s="2">
        <v>1233</v>
      </c>
      <c r="B1237" s="47" t="s">
        <v>971</v>
      </c>
      <c r="C1237" s="31" t="s">
        <v>972</v>
      </c>
      <c r="D1237" s="71" t="str">
        <f t="shared" si="19"/>
        <v/>
      </c>
    </row>
    <row r="1238" spans="1:4" ht="15" hidden="1" customHeight="1" x14ac:dyDescent="0.2">
      <c r="A1238" s="2">
        <v>1234</v>
      </c>
      <c r="B1238" s="46"/>
      <c r="C1238" s="33"/>
      <c r="D1238" s="71" t="str">
        <f t="shared" si="19"/>
        <v>DOUBLON</v>
      </c>
    </row>
    <row r="1239" spans="1:4" ht="15" customHeight="1" x14ac:dyDescent="0.2">
      <c r="A1239" s="2">
        <v>1235</v>
      </c>
      <c r="B1239" s="46"/>
      <c r="C1239" s="33"/>
      <c r="D1239" s="71" t="str">
        <f t="shared" si="19"/>
        <v/>
      </c>
    </row>
    <row r="1240" spans="1:4" ht="15" customHeight="1" x14ac:dyDescent="0.2">
      <c r="A1240" s="2">
        <v>1236</v>
      </c>
      <c r="B1240" s="46" t="s">
        <v>973</v>
      </c>
      <c r="C1240" s="33" t="s">
        <v>974</v>
      </c>
      <c r="D1240" s="71" t="str">
        <f t="shared" si="19"/>
        <v/>
      </c>
    </row>
    <row r="1241" spans="1:4" ht="15" customHeight="1" x14ac:dyDescent="0.2">
      <c r="A1241" s="2">
        <v>1237</v>
      </c>
      <c r="B1241" s="46"/>
      <c r="C1241" s="33"/>
      <c r="D1241" s="71" t="str">
        <f t="shared" si="19"/>
        <v/>
      </c>
    </row>
    <row r="1242" spans="1:4" ht="15" customHeight="1" x14ac:dyDescent="0.2">
      <c r="A1242" s="2">
        <v>1238</v>
      </c>
      <c r="B1242" s="46" t="s">
        <v>909</v>
      </c>
      <c r="C1242" s="33" t="s">
        <v>846</v>
      </c>
      <c r="D1242" s="71" t="str">
        <f t="shared" si="19"/>
        <v/>
      </c>
    </row>
    <row r="1243" spans="1:4" ht="15" customHeight="1" x14ac:dyDescent="0.2">
      <c r="A1243" s="2">
        <v>1239</v>
      </c>
      <c r="B1243" s="46" t="s">
        <v>581</v>
      </c>
      <c r="C1243" s="33" t="s">
        <v>582</v>
      </c>
      <c r="D1243" s="71" t="str">
        <f t="shared" si="19"/>
        <v/>
      </c>
    </row>
    <row r="1244" spans="1:4" ht="15" customHeight="1" x14ac:dyDescent="0.2">
      <c r="A1244" s="2">
        <v>1240</v>
      </c>
      <c r="B1244" s="46" t="s">
        <v>549</v>
      </c>
      <c r="C1244" s="33" t="s">
        <v>914</v>
      </c>
      <c r="D1244" s="71" t="str">
        <f t="shared" si="19"/>
        <v/>
      </c>
    </row>
    <row r="1245" spans="1:4" ht="15" customHeight="1" x14ac:dyDescent="0.2">
      <c r="A1245" s="2">
        <v>1241</v>
      </c>
      <c r="B1245" s="46" t="s">
        <v>915</v>
      </c>
      <c r="C1245" s="33" t="s">
        <v>916</v>
      </c>
      <c r="D1245" s="71" t="str">
        <f t="shared" si="19"/>
        <v/>
      </c>
    </row>
    <row r="1246" spans="1:4" ht="15" customHeight="1" x14ac:dyDescent="0.2">
      <c r="A1246" s="2">
        <v>1242</v>
      </c>
      <c r="B1246" s="46" t="s">
        <v>48</v>
      </c>
      <c r="C1246" s="33" t="s">
        <v>49</v>
      </c>
      <c r="D1246" s="71" t="str">
        <f t="shared" si="19"/>
        <v/>
      </c>
    </row>
    <row r="1247" spans="1:4" s="3" customFormat="1" ht="15" customHeight="1" x14ac:dyDescent="0.2">
      <c r="A1247" s="2">
        <v>1243</v>
      </c>
      <c r="B1247" s="52">
        <v>2</v>
      </c>
      <c r="C1247" s="53">
        <v>2</v>
      </c>
      <c r="D1247" s="71" t="str">
        <f t="shared" si="19"/>
        <v/>
      </c>
    </row>
    <row r="1248" spans="1:4" s="3" customFormat="1" ht="15" customHeight="1" x14ac:dyDescent="0.2">
      <c r="A1248" s="2">
        <v>1244</v>
      </c>
      <c r="B1248" s="52">
        <v>3</v>
      </c>
      <c r="C1248" s="53">
        <v>3</v>
      </c>
      <c r="D1248" s="71" t="str">
        <f t="shared" si="19"/>
        <v/>
      </c>
    </row>
    <row r="1249" spans="1:4" s="3" customFormat="1" ht="15" customHeight="1" x14ac:dyDescent="0.2">
      <c r="A1249" s="2">
        <v>1245</v>
      </c>
      <c r="B1249" s="52">
        <v>4</v>
      </c>
      <c r="C1249" s="53">
        <v>4</v>
      </c>
      <c r="D1249" s="71" t="str">
        <f t="shared" si="19"/>
        <v/>
      </c>
    </row>
    <row r="1250" spans="1:4" ht="15" customHeight="1" x14ac:dyDescent="0.2">
      <c r="A1250" s="2">
        <v>1246</v>
      </c>
      <c r="B1250" s="46" t="s">
        <v>422</v>
      </c>
      <c r="C1250" s="33" t="s">
        <v>422</v>
      </c>
      <c r="D1250" s="71" t="str">
        <f t="shared" si="19"/>
        <v/>
      </c>
    </row>
    <row r="1251" spans="1:4" ht="15" hidden="1" customHeight="1" x14ac:dyDescent="0.2">
      <c r="A1251" s="2">
        <v>1247</v>
      </c>
      <c r="B1251" s="46"/>
      <c r="C1251" s="33"/>
      <c r="D1251" s="71" t="str">
        <f t="shared" si="19"/>
        <v>DOUBLON</v>
      </c>
    </row>
    <row r="1252" spans="1:4" ht="15" customHeight="1" x14ac:dyDescent="0.2">
      <c r="A1252" s="2">
        <v>1248</v>
      </c>
      <c r="B1252" s="46"/>
      <c r="C1252" s="33"/>
      <c r="D1252" s="71" t="str">
        <f t="shared" si="19"/>
        <v/>
      </c>
    </row>
    <row r="1253" spans="1:4" ht="15" customHeight="1" x14ac:dyDescent="0.2">
      <c r="A1253" s="2">
        <v>1249</v>
      </c>
      <c r="B1253" s="46" t="s">
        <v>975</v>
      </c>
      <c r="C1253" s="33" t="s">
        <v>976</v>
      </c>
      <c r="D1253" s="71" t="str">
        <f t="shared" si="19"/>
        <v/>
      </c>
    </row>
    <row r="1254" spans="1:4" ht="15" hidden="1" customHeight="1" x14ac:dyDescent="0.2">
      <c r="A1254" s="2">
        <v>1250</v>
      </c>
      <c r="B1254" s="46"/>
      <c r="C1254" s="33"/>
      <c r="D1254" s="71" t="str">
        <f t="shared" si="19"/>
        <v>DOUBLON</v>
      </c>
    </row>
    <row r="1255" spans="1:4" ht="15" customHeight="1" x14ac:dyDescent="0.2">
      <c r="A1255" s="2">
        <v>1251</v>
      </c>
      <c r="B1255" s="46"/>
      <c r="C1255" s="33"/>
      <c r="D1255" s="71" t="str">
        <f t="shared" si="19"/>
        <v/>
      </c>
    </row>
    <row r="1256" spans="1:4" ht="15" customHeight="1" x14ac:dyDescent="0.2">
      <c r="A1256" s="2">
        <v>1252</v>
      </c>
      <c r="B1256" s="46" t="s">
        <v>977</v>
      </c>
      <c r="C1256" s="33" t="s">
        <v>978</v>
      </c>
      <c r="D1256" s="71" t="str">
        <f t="shared" si="19"/>
        <v/>
      </c>
    </row>
    <row r="1257" spans="1:4" ht="15" hidden="1" customHeight="1" x14ac:dyDescent="0.2">
      <c r="A1257" s="2">
        <v>1253</v>
      </c>
      <c r="B1257" s="46"/>
      <c r="C1257" s="33"/>
      <c r="D1257" s="71" t="str">
        <f t="shared" si="19"/>
        <v>DOUBLON</v>
      </c>
    </row>
    <row r="1258" spans="1:4" ht="15" customHeight="1" x14ac:dyDescent="0.2">
      <c r="A1258" s="2">
        <v>1254</v>
      </c>
      <c r="B1258" s="46"/>
      <c r="C1258" s="33"/>
      <c r="D1258" s="71" t="str">
        <f t="shared" si="19"/>
        <v/>
      </c>
    </row>
    <row r="1259" spans="1:4" ht="15" customHeight="1" x14ac:dyDescent="0.2">
      <c r="A1259" s="2">
        <v>1255</v>
      </c>
      <c r="B1259" s="46" t="s">
        <v>979</v>
      </c>
      <c r="C1259" s="33" t="s">
        <v>980</v>
      </c>
      <c r="D1259" s="71" t="str">
        <f t="shared" si="19"/>
        <v/>
      </c>
    </row>
    <row r="1260" spans="1:4" ht="15" hidden="1" customHeight="1" x14ac:dyDescent="0.2">
      <c r="A1260" s="2">
        <v>1256</v>
      </c>
      <c r="B1260" s="46"/>
      <c r="C1260" s="33"/>
      <c r="D1260" s="71" t="str">
        <f t="shared" si="19"/>
        <v>DOUBLON</v>
      </c>
    </row>
    <row r="1261" spans="1:4" ht="15" customHeight="1" x14ac:dyDescent="0.2">
      <c r="A1261" s="2">
        <v>1257</v>
      </c>
      <c r="B1261" s="46"/>
      <c r="C1261" s="33"/>
      <c r="D1261" s="71" t="str">
        <f t="shared" si="19"/>
        <v/>
      </c>
    </row>
    <row r="1262" spans="1:4" ht="15" customHeight="1" x14ac:dyDescent="0.2">
      <c r="A1262" s="2">
        <v>1258</v>
      </c>
      <c r="B1262" s="46" t="s">
        <v>981</v>
      </c>
      <c r="C1262" s="33" t="s">
        <v>982</v>
      </c>
      <c r="D1262" s="71" t="str">
        <f t="shared" si="19"/>
        <v/>
      </c>
    </row>
    <row r="1263" spans="1:4" ht="15" hidden="1" customHeight="1" x14ac:dyDescent="0.2">
      <c r="A1263" s="2">
        <v>1259</v>
      </c>
      <c r="B1263" s="46"/>
      <c r="C1263" s="33"/>
      <c r="D1263" s="71" t="str">
        <f t="shared" si="19"/>
        <v>DOUBLON</v>
      </c>
    </row>
    <row r="1264" spans="1:4" ht="15" customHeight="1" x14ac:dyDescent="0.2">
      <c r="A1264" s="2">
        <v>1260</v>
      </c>
      <c r="B1264" s="46"/>
      <c r="C1264" s="33"/>
      <c r="D1264" s="71" t="str">
        <f t="shared" si="19"/>
        <v/>
      </c>
    </row>
    <row r="1265" spans="1:4" ht="15" customHeight="1" x14ac:dyDescent="0.2">
      <c r="A1265" s="2">
        <v>1261</v>
      </c>
      <c r="B1265" s="46" t="s">
        <v>983</v>
      </c>
      <c r="C1265" s="33" t="s">
        <v>984</v>
      </c>
      <c r="D1265" s="71" t="str">
        <f t="shared" si="19"/>
        <v/>
      </c>
    </row>
    <row r="1266" spans="1:4" ht="15" hidden="1" customHeight="1" x14ac:dyDescent="0.2">
      <c r="A1266" s="2">
        <v>1262</v>
      </c>
      <c r="B1266" s="46"/>
      <c r="C1266" s="33"/>
      <c r="D1266" s="71" t="str">
        <f t="shared" si="19"/>
        <v>DOUBLON</v>
      </c>
    </row>
    <row r="1267" spans="1:4" ht="15" customHeight="1" x14ac:dyDescent="0.2">
      <c r="A1267" s="2">
        <v>1263</v>
      </c>
      <c r="B1267" s="46"/>
      <c r="C1267" s="33"/>
      <c r="D1267" s="71" t="str">
        <f t="shared" si="19"/>
        <v/>
      </c>
    </row>
    <row r="1268" spans="1:4" ht="15" customHeight="1" x14ac:dyDescent="0.2">
      <c r="A1268" s="2">
        <v>1264</v>
      </c>
      <c r="B1268" s="46" t="s">
        <v>985</v>
      </c>
      <c r="C1268" s="33" t="s">
        <v>986</v>
      </c>
      <c r="D1268" s="71" t="str">
        <f t="shared" si="19"/>
        <v/>
      </c>
    </row>
    <row r="1269" spans="1:4" ht="15" customHeight="1" x14ac:dyDescent="0.2">
      <c r="A1269" s="2">
        <v>1265</v>
      </c>
      <c r="B1269" s="46"/>
      <c r="C1269" s="33"/>
      <c r="D1269" s="71" t="str">
        <f t="shared" si="19"/>
        <v/>
      </c>
    </row>
    <row r="1270" spans="1:4" ht="15" customHeight="1" x14ac:dyDescent="0.2">
      <c r="A1270" s="2">
        <v>1266</v>
      </c>
      <c r="B1270" s="46" t="s">
        <v>267</v>
      </c>
      <c r="C1270" s="33" t="s">
        <v>268</v>
      </c>
      <c r="D1270" s="71" t="str">
        <f t="shared" si="19"/>
        <v/>
      </c>
    </row>
    <row r="1271" spans="1:4" ht="15" customHeight="1" x14ac:dyDescent="0.2">
      <c r="A1271" s="2">
        <v>1267</v>
      </c>
      <c r="B1271" s="46" t="s">
        <v>770</v>
      </c>
      <c r="C1271" s="33" t="s">
        <v>771</v>
      </c>
      <c r="D1271" s="71" t="str">
        <f t="shared" si="19"/>
        <v/>
      </c>
    </row>
    <row r="1272" spans="1:4" ht="15" customHeight="1" x14ac:dyDescent="0.2">
      <c r="A1272" s="2">
        <v>1268</v>
      </c>
      <c r="B1272" s="46" t="s">
        <v>188</v>
      </c>
      <c r="C1272" s="33" t="s">
        <v>189</v>
      </c>
      <c r="D1272" s="71" t="str">
        <f t="shared" si="19"/>
        <v/>
      </c>
    </row>
    <row r="1273" spans="1:4" ht="15" customHeight="1" x14ac:dyDescent="0.2">
      <c r="A1273" s="2">
        <v>1269</v>
      </c>
      <c r="B1273" s="46" t="s">
        <v>190</v>
      </c>
      <c r="C1273" s="33" t="s">
        <v>578</v>
      </c>
      <c r="D1273" s="71" t="str">
        <f t="shared" si="19"/>
        <v/>
      </c>
    </row>
    <row r="1274" spans="1:4" ht="15" customHeight="1" x14ac:dyDescent="0.2">
      <c r="A1274" s="2">
        <v>1270</v>
      </c>
      <c r="B1274" s="46" t="s">
        <v>290</v>
      </c>
      <c r="C1274" s="33" t="s">
        <v>290</v>
      </c>
      <c r="D1274" s="71" t="str">
        <f t="shared" si="19"/>
        <v/>
      </c>
    </row>
    <row r="1275" spans="1:4" ht="15" hidden="1" customHeight="1" x14ac:dyDescent="0.2">
      <c r="A1275" s="2">
        <v>1271</v>
      </c>
      <c r="B1275" s="46"/>
      <c r="C1275" s="33"/>
      <c r="D1275" s="71" t="str">
        <f t="shared" si="19"/>
        <v>DOUBLON</v>
      </c>
    </row>
    <row r="1276" spans="1:4" ht="15" customHeight="1" x14ac:dyDescent="0.2">
      <c r="A1276" s="2">
        <v>1272</v>
      </c>
      <c r="B1276" s="46"/>
      <c r="C1276" s="33"/>
      <c r="D1276" s="71" t="str">
        <f t="shared" si="19"/>
        <v/>
      </c>
    </row>
    <row r="1277" spans="1:4" ht="15" customHeight="1" x14ac:dyDescent="0.2">
      <c r="A1277" s="2">
        <v>1273</v>
      </c>
      <c r="B1277" s="46" t="s">
        <v>987</v>
      </c>
      <c r="C1277" s="33" t="s">
        <v>987</v>
      </c>
      <c r="D1277" s="71" t="str">
        <f t="shared" si="19"/>
        <v/>
      </c>
    </row>
    <row r="1278" spans="1:4" ht="15" customHeight="1" x14ac:dyDescent="0.2">
      <c r="A1278" s="2">
        <v>1274</v>
      </c>
      <c r="B1278" s="46"/>
      <c r="C1278" s="33"/>
      <c r="D1278" s="71" t="str">
        <f t="shared" si="19"/>
        <v/>
      </c>
    </row>
    <row r="1279" spans="1:4" ht="15" customHeight="1" x14ac:dyDescent="0.2">
      <c r="A1279" s="2">
        <v>1275</v>
      </c>
      <c r="B1279" s="46" t="s">
        <v>422</v>
      </c>
      <c r="C1279" s="33" t="s">
        <v>422</v>
      </c>
      <c r="D1279" s="71" t="str">
        <f t="shared" si="19"/>
        <v/>
      </c>
    </row>
    <row r="1280" spans="1:4" ht="15" customHeight="1" x14ac:dyDescent="0.2">
      <c r="A1280" s="2">
        <v>1276</v>
      </c>
      <c r="B1280" s="46" t="s">
        <v>988</v>
      </c>
      <c r="C1280" s="33" t="s">
        <v>989</v>
      </c>
      <c r="D1280" s="71" t="str">
        <f t="shared" si="19"/>
        <v/>
      </c>
    </row>
    <row r="1281" spans="1:4" ht="15" customHeight="1" x14ac:dyDescent="0.2">
      <c r="A1281" s="2">
        <v>1277</v>
      </c>
      <c r="B1281" s="46" t="s">
        <v>990</v>
      </c>
      <c r="C1281" s="33" t="s">
        <v>991</v>
      </c>
      <c r="D1281" s="71" t="str">
        <f t="shared" si="19"/>
        <v/>
      </c>
    </row>
    <row r="1282" spans="1:4" ht="15" customHeight="1" x14ac:dyDescent="0.2">
      <c r="A1282" s="2">
        <v>1278</v>
      </c>
      <c r="B1282" s="46" t="s">
        <v>992</v>
      </c>
      <c r="C1282" s="33" t="s">
        <v>993</v>
      </c>
      <c r="D1282" s="71" t="str">
        <f t="shared" si="19"/>
        <v/>
      </c>
    </row>
    <row r="1283" spans="1:4" ht="15" customHeight="1" x14ac:dyDescent="0.2">
      <c r="A1283" s="2">
        <v>1279</v>
      </c>
      <c r="B1283" s="46" t="s">
        <v>994</v>
      </c>
      <c r="C1283" s="33" t="s">
        <v>995</v>
      </c>
      <c r="D1283" s="71" t="str">
        <f t="shared" si="19"/>
        <v/>
      </c>
    </row>
    <row r="1284" spans="1:4" ht="15" customHeight="1" x14ac:dyDescent="0.2">
      <c r="A1284" s="2">
        <v>1280</v>
      </c>
      <c r="B1284" s="46" t="s">
        <v>996</v>
      </c>
      <c r="C1284" s="33" t="s">
        <v>997</v>
      </c>
      <c r="D1284" s="71" t="str">
        <f t="shared" si="19"/>
        <v/>
      </c>
    </row>
    <row r="1285" spans="1:4" ht="15" hidden="1" customHeight="1" x14ac:dyDescent="0.2">
      <c r="A1285" s="2">
        <v>1281</v>
      </c>
      <c r="B1285" s="46"/>
      <c r="C1285" s="33"/>
      <c r="D1285" s="71" t="str">
        <f t="shared" si="19"/>
        <v>DOUBLON</v>
      </c>
    </row>
    <row r="1286" spans="1:4" ht="15" customHeight="1" x14ac:dyDescent="0.2">
      <c r="A1286" s="2">
        <v>1282</v>
      </c>
      <c r="B1286" s="46"/>
      <c r="C1286" s="33"/>
      <c r="D1286" s="71" t="str">
        <f t="shared" ref="D1286:D1349" si="20">IF(B1286=B1287,"DOUBLON","")</f>
        <v/>
      </c>
    </row>
    <row r="1287" spans="1:4" ht="15" customHeight="1" x14ac:dyDescent="0.2">
      <c r="A1287" s="2">
        <v>1283</v>
      </c>
      <c r="B1287" s="46" t="s">
        <v>998</v>
      </c>
      <c r="C1287" s="33" t="s">
        <v>998</v>
      </c>
      <c r="D1287" s="71" t="str">
        <f t="shared" si="20"/>
        <v/>
      </c>
    </row>
    <row r="1288" spans="1:4" ht="15" customHeight="1" x14ac:dyDescent="0.2">
      <c r="A1288" s="2">
        <v>1284</v>
      </c>
      <c r="B1288" s="46"/>
      <c r="C1288" s="33"/>
      <c r="D1288" s="71" t="str">
        <f t="shared" si="20"/>
        <v/>
      </c>
    </row>
    <row r="1289" spans="1:4" s="1" customFormat="1" ht="15" customHeight="1" x14ac:dyDescent="0.2">
      <c r="A1289" s="2">
        <v>1285</v>
      </c>
      <c r="B1289" s="47" t="s">
        <v>999</v>
      </c>
      <c r="C1289" s="31" t="s">
        <v>1000</v>
      </c>
      <c r="D1289" s="71" t="str">
        <f t="shared" si="20"/>
        <v/>
      </c>
    </row>
    <row r="1290" spans="1:4" ht="15" customHeight="1" x14ac:dyDescent="0.2">
      <c r="A1290" s="2">
        <v>1286</v>
      </c>
      <c r="B1290" s="46" t="s">
        <v>28</v>
      </c>
      <c r="C1290" s="33" t="s">
        <v>1001</v>
      </c>
      <c r="D1290" s="71" t="str">
        <f t="shared" si="20"/>
        <v/>
      </c>
    </row>
    <row r="1291" spans="1:4" ht="15" customHeight="1" x14ac:dyDescent="0.2">
      <c r="A1291" s="2">
        <v>1287</v>
      </c>
      <c r="B1291" s="46" t="s">
        <v>95</v>
      </c>
      <c r="C1291" s="33" t="s">
        <v>96</v>
      </c>
      <c r="D1291" s="71" t="str">
        <f t="shared" si="20"/>
        <v/>
      </c>
    </row>
    <row r="1292" spans="1:4" ht="15" customHeight="1" x14ac:dyDescent="0.2">
      <c r="A1292" s="2">
        <v>1288</v>
      </c>
      <c r="B1292" s="46" t="s">
        <v>1002</v>
      </c>
      <c r="C1292" s="33" t="s">
        <v>1003</v>
      </c>
      <c r="D1292" s="71" t="str">
        <f t="shared" si="20"/>
        <v/>
      </c>
    </row>
    <row r="1293" spans="1:4" ht="15" customHeight="1" x14ac:dyDescent="0.2">
      <c r="A1293" s="2">
        <v>1289</v>
      </c>
      <c r="B1293" s="46" t="s">
        <v>700</v>
      </c>
      <c r="C1293" s="33" t="s">
        <v>701</v>
      </c>
      <c r="D1293" s="71" t="str">
        <f t="shared" si="20"/>
        <v/>
      </c>
    </row>
    <row r="1294" spans="1:4" ht="15" customHeight="1" x14ac:dyDescent="0.2">
      <c r="A1294" s="2">
        <v>1290</v>
      </c>
      <c r="B1294" s="46" t="s">
        <v>432</v>
      </c>
      <c r="C1294" s="33" t="s">
        <v>433</v>
      </c>
      <c r="D1294" s="71" t="str">
        <f t="shared" si="20"/>
        <v/>
      </c>
    </row>
    <row r="1295" spans="1:4" ht="15" customHeight="1" x14ac:dyDescent="0.2">
      <c r="A1295" s="2">
        <v>1291</v>
      </c>
      <c r="B1295" s="46" t="s">
        <v>44</v>
      </c>
      <c r="C1295" s="33" t="s">
        <v>1004</v>
      </c>
      <c r="D1295" s="71" t="str">
        <f t="shared" si="20"/>
        <v/>
      </c>
    </row>
    <row r="1296" spans="1:4" ht="15" customHeight="1" x14ac:dyDescent="0.2">
      <c r="A1296" s="2">
        <v>1292</v>
      </c>
      <c r="B1296" s="46" t="s">
        <v>1005</v>
      </c>
      <c r="C1296" s="33" t="s">
        <v>1006</v>
      </c>
      <c r="D1296" s="71" t="str">
        <f t="shared" si="20"/>
        <v/>
      </c>
    </row>
    <row r="1297" spans="1:4" ht="15" customHeight="1" x14ac:dyDescent="0.2">
      <c r="A1297" s="2">
        <v>1293</v>
      </c>
      <c r="B1297" s="46" t="s">
        <v>52</v>
      </c>
      <c r="C1297" s="33" t="s">
        <v>53</v>
      </c>
      <c r="D1297" s="71" t="str">
        <f t="shared" si="20"/>
        <v/>
      </c>
    </row>
    <row r="1298" spans="1:4" ht="15" hidden="1" customHeight="1" x14ac:dyDescent="0.2">
      <c r="A1298" s="2">
        <v>1294</v>
      </c>
      <c r="B1298" s="46"/>
      <c r="C1298" s="33"/>
      <c r="D1298" s="71" t="str">
        <f t="shared" si="20"/>
        <v>DOUBLON</v>
      </c>
    </row>
    <row r="1299" spans="1:4" ht="15" hidden="1" customHeight="1" x14ac:dyDescent="0.2">
      <c r="A1299" s="2">
        <v>1295</v>
      </c>
      <c r="B1299" s="46"/>
      <c r="C1299" s="33"/>
      <c r="D1299" s="71" t="str">
        <f t="shared" si="20"/>
        <v>DOUBLON</v>
      </c>
    </row>
    <row r="1300" spans="1:4" ht="15" customHeight="1" x14ac:dyDescent="0.2">
      <c r="A1300" s="2">
        <v>1296</v>
      </c>
      <c r="B1300" s="46"/>
      <c r="C1300" s="33"/>
      <c r="D1300" s="71" t="str">
        <f t="shared" si="20"/>
        <v/>
      </c>
    </row>
    <row r="1301" spans="1:4" ht="15" customHeight="1" x14ac:dyDescent="0.2">
      <c r="A1301" s="2">
        <v>1297</v>
      </c>
      <c r="B1301" s="46" t="s">
        <v>1007</v>
      </c>
      <c r="C1301" s="33"/>
      <c r="D1301" s="71" t="str">
        <f t="shared" si="20"/>
        <v/>
      </c>
    </row>
    <row r="1302" spans="1:4" ht="15" hidden="1" customHeight="1" x14ac:dyDescent="0.2">
      <c r="A1302" s="2">
        <v>1298</v>
      </c>
      <c r="B1302" s="46"/>
      <c r="C1302" s="33"/>
      <c r="D1302" s="71" t="str">
        <f t="shared" si="20"/>
        <v>DOUBLON</v>
      </c>
    </row>
    <row r="1303" spans="1:4" ht="15" hidden="1" customHeight="1" x14ac:dyDescent="0.2">
      <c r="A1303" s="2">
        <v>1299</v>
      </c>
      <c r="B1303" s="46"/>
      <c r="C1303" s="33"/>
      <c r="D1303" s="71" t="str">
        <f t="shared" si="20"/>
        <v>DOUBLON</v>
      </c>
    </row>
    <row r="1304" spans="1:4" ht="15" hidden="1" customHeight="1" x14ac:dyDescent="0.2">
      <c r="A1304" s="2">
        <v>1300</v>
      </c>
      <c r="B1304" s="46"/>
      <c r="C1304" s="33" t="s">
        <v>1008</v>
      </c>
      <c r="D1304" s="71" t="str">
        <f t="shared" si="20"/>
        <v>DOUBLON</v>
      </c>
    </row>
    <row r="1305" spans="1:4" ht="15" hidden="1" customHeight="1" x14ac:dyDescent="0.2">
      <c r="A1305" s="2">
        <v>1301</v>
      </c>
      <c r="B1305" s="46"/>
      <c r="C1305" s="33"/>
      <c r="D1305" s="71" t="str">
        <f t="shared" si="20"/>
        <v>DOUBLON</v>
      </c>
    </row>
    <row r="1306" spans="1:4" ht="15" hidden="1" customHeight="1" x14ac:dyDescent="0.2">
      <c r="A1306" s="2">
        <v>1302</v>
      </c>
      <c r="B1306" s="46"/>
      <c r="C1306" s="33"/>
      <c r="D1306" s="71" t="str">
        <f t="shared" si="20"/>
        <v>DOUBLON</v>
      </c>
    </row>
    <row r="1307" spans="1:4" ht="15" customHeight="1" x14ac:dyDescent="0.2">
      <c r="A1307" s="2">
        <v>1303</v>
      </c>
      <c r="B1307" s="46"/>
      <c r="C1307" s="33"/>
      <c r="D1307" s="71" t="str">
        <f t="shared" si="20"/>
        <v/>
      </c>
    </row>
    <row r="1308" spans="1:4" ht="15" customHeight="1" x14ac:dyDescent="0.2">
      <c r="A1308" s="2">
        <v>1304</v>
      </c>
      <c r="B1308" s="46" t="s">
        <v>1009</v>
      </c>
      <c r="C1308" s="33" t="s">
        <v>1010</v>
      </c>
      <c r="D1308" s="71" t="str">
        <f t="shared" si="20"/>
        <v/>
      </c>
    </row>
    <row r="1309" spans="1:4" ht="15" customHeight="1" x14ac:dyDescent="0.2">
      <c r="A1309" s="2">
        <v>1305</v>
      </c>
      <c r="B1309" s="46" t="s">
        <v>1011</v>
      </c>
      <c r="C1309" s="33" t="s">
        <v>1012</v>
      </c>
      <c r="D1309" s="71" t="str">
        <f t="shared" si="20"/>
        <v/>
      </c>
    </row>
    <row r="1310" spans="1:4" ht="15" customHeight="1" x14ac:dyDescent="0.2">
      <c r="A1310" s="2">
        <v>1306</v>
      </c>
      <c r="B1310" s="46" t="s">
        <v>1013</v>
      </c>
      <c r="C1310" s="33" t="s">
        <v>1014</v>
      </c>
      <c r="D1310" s="71" t="str">
        <f t="shared" si="20"/>
        <v/>
      </c>
    </row>
    <row r="1311" spans="1:4" ht="15" customHeight="1" x14ac:dyDescent="0.2">
      <c r="A1311" s="2">
        <v>1307</v>
      </c>
      <c r="B1311" s="46" t="s">
        <v>1015</v>
      </c>
      <c r="C1311" s="33" t="s">
        <v>1016</v>
      </c>
      <c r="D1311" s="71" t="str">
        <f t="shared" si="20"/>
        <v/>
      </c>
    </row>
    <row r="1312" spans="1:4" ht="15" customHeight="1" x14ac:dyDescent="0.2">
      <c r="A1312" s="2">
        <v>1308</v>
      </c>
      <c r="B1312" s="46" t="s">
        <v>1017</v>
      </c>
      <c r="C1312" s="33" t="s">
        <v>1017</v>
      </c>
      <c r="D1312" s="71" t="str">
        <f t="shared" si="20"/>
        <v/>
      </c>
    </row>
    <row r="1313" spans="1:4" ht="15" customHeight="1" x14ac:dyDescent="0.2">
      <c r="A1313" s="2">
        <v>1309</v>
      </c>
      <c r="B1313" s="46" t="s">
        <v>1018</v>
      </c>
      <c r="C1313" s="33" t="s">
        <v>1019</v>
      </c>
      <c r="D1313" s="71" t="str">
        <f t="shared" si="20"/>
        <v/>
      </c>
    </row>
    <row r="1314" spans="1:4" ht="15" customHeight="1" x14ac:dyDescent="0.2">
      <c r="A1314" s="2">
        <v>1310</v>
      </c>
      <c r="B1314" s="46" t="s">
        <v>1020</v>
      </c>
      <c r="C1314" s="33" t="s">
        <v>1021</v>
      </c>
      <c r="D1314" s="71" t="str">
        <f t="shared" si="20"/>
        <v/>
      </c>
    </row>
    <row r="1315" spans="1:4" ht="15" customHeight="1" x14ac:dyDescent="0.2">
      <c r="A1315" s="2">
        <v>1311</v>
      </c>
      <c r="B1315" s="46" t="s">
        <v>1022</v>
      </c>
      <c r="C1315" s="33" t="s">
        <v>1023</v>
      </c>
      <c r="D1315" s="71" t="str">
        <f t="shared" si="20"/>
        <v/>
      </c>
    </row>
    <row r="1316" spans="1:4" ht="15" customHeight="1" x14ac:dyDescent="0.2">
      <c r="A1316" s="2">
        <v>1312</v>
      </c>
      <c r="B1316" s="46" t="s">
        <v>1024</v>
      </c>
      <c r="C1316" s="33" t="s">
        <v>1024</v>
      </c>
      <c r="D1316" s="71" t="str">
        <f t="shared" si="20"/>
        <v/>
      </c>
    </row>
    <row r="1317" spans="1:4" ht="15" customHeight="1" x14ac:dyDescent="0.2">
      <c r="A1317" s="2">
        <v>1313</v>
      </c>
      <c r="B1317" s="46" t="s">
        <v>1025</v>
      </c>
      <c r="C1317" s="33" t="s">
        <v>1026</v>
      </c>
      <c r="D1317" s="71" t="str">
        <f t="shared" si="20"/>
        <v/>
      </c>
    </row>
    <row r="1318" spans="1:4" ht="15" customHeight="1" x14ac:dyDescent="0.2">
      <c r="A1318" s="2">
        <v>1314</v>
      </c>
      <c r="B1318" s="46" t="s">
        <v>1027</v>
      </c>
      <c r="C1318" s="33" t="s">
        <v>1028</v>
      </c>
      <c r="D1318" s="71" t="str">
        <f t="shared" si="20"/>
        <v/>
      </c>
    </row>
    <row r="1319" spans="1:4" ht="15" customHeight="1" x14ac:dyDescent="0.2">
      <c r="A1319" s="2">
        <v>1315</v>
      </c>
      <c r="B1319" s="46" t="s">
        <v>1029</v>
      </c>
      <c r="C1319" s="33" t="s">
        <v>1029</v>
      </c>
      <c r="D1319" s="71" t="str">
        <f t="shared" si="20"/>
        <v/>
      </c>
    </row>
    <row r="1320" spans="1:4" ht="15" customHeight="1" x14ac:dyDescent="0.2">
      <c r="A1320" s="2">
        <v>1316</v>
      </c>
      <c r="B1320" s="46" t="s">
        <v>1030</v>
      </c>
      <c r="C1320" s="33" t="s">
        <v>1031</v>
      </c>
      <c r="D1320" s="71" t="str">
        <f t="shared" si="20"/>
        <v/>
      </c>
    </row>
    <row r="1321" spans="1:4" ht="15" customHeight="1" x14ac:dyDescent="0.2">
      <c r="A1321" s="2">
        <v>1317</v>
      </c>
      <c r="B1321" s="46" t="s">
        <v>1032</v>
      </c>
      <c r="C1321" s="33" t="s">
        <v>1033</v>
      </c>
      <c r="D1321" s="71" t="str">
        <f t="shared" si="20"/>
        <v/>
      </c>
    </row>
    <row r="1322" spans="1:4" ht="15" customHeight="1" x14ac:dyDescent="0.2">
      <c r="A1322" s="2">
        <v>1318</v>
      </c>
      <c r="B1322" s="46" t="s">
        <v>1034</v>
      </c>
      <c r="C1322" s="33" t="s">
        <v>1035</v>
      </c>
      <c r="D1322" s="71" t="str">
        <f t="shared" si="20"/>
        <v/>
      </c>
    </row>
    <row r="1323" spans="1:4" ht="15" customHeight="1" x14ac:dyDescent="0.2">
      <c r="A1323" s="2">
        <v>1319</v>
      </c>
      <c r="B1323" s="46" t="s">
        <v>757</v>
      </c>
      <c r="C1323" s="33" t="s">
        <v>758</v>
      </c>
      <c r="D1323" s="71" t="str">
        <f t="shared" si="20"/>
        <v/>
      </c>
    </row>
    <row r="1324" spans="1:4" ht="15" customHeight="1" x14ac:dyDescent="0.2">
      <c r="A1324" s="2">
        <v>1320</v>
      </c>
      <c r="B1324" s="46" t="s">
        <v>1036</v>
      </c>
      <c r="C1324" s="33" t="s">
        <v>1037</v>
      </c>
      <c r="D1324" s="71" t="str">
        <f t="shared" si="20"/>
        <v/>
      </c>
    </row>
    <row r="1325" spans="1:4" ht="15" customHeight="1" x14ac:dyDescent="0.2">
      <c r="A1325" s="2">
        <v>1321</v>
      </c>
      <c r="B1325" s="46" t="s">
        <v>1038</v>
      </c>
      <c r="C1325" s="33" t="s">
        <v>799</v>
      </c>
      <c r="D1325" s="71" t="str">
        <f t="shared" si="20"/>
        <v/>
      </c>
    </row>
    <row r="1326" spans="1:4" ht="15" customHeight="1" x14ac:dyDescent="0.2">
      <c r="A1326" s="2">
        <v>1322</v>
      </c>
      <c r="B1326" s="46" t="s">
        <v>819</v>
      </c>
      <c r="C1326" s="33" t="s">
        <v>1039</v>
      </c>
      <c r="D1326" s="71" t="str">
        <f t="shared" si="20"/>
        <v/>
      </c>
    </row>
    <row r="1327" spans="1:4" ht="15" customHeight="1" x14ac:dyDescent="0.2">
      <c r="A1327" s="2">
        <v>1323</v>
      </c>
      <c r="B1327" s="46" t="s">
        <v>877</v>
      </c>
      <c r="C1327" s="33" t="s">
        <v>878</v>
      </c>
      <c r="D1327" s="71" t="str">
        <f t="shared" si="20"/>
        <v/>
      </c>
    </row>
    <row r="1328" spans="1:4" ht="15" customHeight="1" x14ac:dyDescent="0.2">
      <c r="A1328" s="2">
        <v>1324</v>
      </c>
      <c r="B1328" s="46" t="s">
        <v>881</v>
      </c>
      <c r="C1328" s="33" t="s">
        <v>881</v>
      </c>
      <c r="D1328" s="71" t="str">
        <f t="shared" si="20"/>
        <v/>
      </c>
    </row>
    <row r="1329" spans="1:4" ht="15" customHeight="1" x14ac:dyDescent="0.2">
      <c r="A1329" s="2">
        <v>1325</v>
      </c>
      <c r="B1329" s="46" t="s">
        <v>1040</v>
      </c>
      <c r="C1329" s="33" t="s">
        <v>1040</v>
      </c>
      <c r="D1329" s="71" t="str">
        <f t="shared" si="20"/>
        <v/>
      </c>
    </row>
    <row r="1330" spans="1:4" ht="15" customHeight="1" x14ac:dyDescent="0.2">
      <c r="A1330" s="2">
        <v>1326</v>
      </c>
      <c r="B1330" s="46" t="s">
        <v>1041</v>
      </c>
      <c r="C1330" s="33" t="s">
        <v>1042</v>
      </c>
      <c r="D1330" s="71" t="str">
        <f t="shared" si="20"/>
        <v/>
      </c>
    </row>
    <row r="1331" spans="1:4" ht="15" customHeight="1" x14ac:dyDescent="0.2">
      <c r="A1331" s="2">
        <v>1327</v>
      </c>
      <c r="B1331" s="46" t="s">
        <v>933</v>
      </c>
      <c r="C1331" s="33" t="s">
        <v>404</v>
      </c>
      <c r="D1331" s="71" t="str">
        <f t="shared" si="20"/>
        <v/>
      </c>
    </row>
    <row r="1332" spans="1:4" ht="15" customHeight="1" x14ac:dyDescent="0.2">
      <c r="A1332" s="2">
        <v>1328</v>
      </c>
      <c r="B1332" s="46" t="s">
        <v>1043</v>
      </c>
      <c r="C1332" s="33" t="s">
        <v>1044</v>
      </c>
      <c r="D1332" s="71" t="str">
        <f t="shared" si="20"/>
        <v/>
      </c>
    </row>
    <row r="1333" spans="1:4" ht="15" customHeight="1" x14ac:dyDescent="0.2">
      <c r="A1333" s="2">
        <v>1329</v>
      </c>
      <c r="B1333" s="46" t="s">
        <v>1045</v>
      </c>
      <c r="C1333" s="33" t="s">
        <v>1045</v>
      </c>
      <c r="D1333" s="71" t="str">
        <f t="shared" si="20"/>
        <v/>
      </c>
    </row>
    <row r="1334" spans="1:4" ht="15" customHeight="1" x14ac:dyDescent="0.2">
      <c r="A1334" s="2">
        <v>1330</v>
      </c>
      <c r="B1334" s="46" t="s">
        <v>1046</v>
      </c>
      <c r="C1334" s="33" t="s">
        <v>1046</v>
      </c>
      <c r="D1334" s="71" t="str">
        <f t="shared" si="20"/>
        <v/>
      </c>
    </row>
    <row r="1335" spans="1:4" ht="15" customHeight="1" x14ac:dyDescent="0.2">
      <c r="A1335" s="2">
        <v>1331</v>
      </c>
      <c r="B1335" s="46"/>
      <c r="C1335" s="33"/>
      <c r="D1335" s="71" t="str">
        <f t="shared" si="20"/>
        <v/>
      </c>
    </row>
    <row r="1336" spans="1:4" ht="15" customHeight="1" x14ac:dyDescent="0.2">
      <c r="A1336" s="2">
        <v>1332</v>
      </c>
      <c r="B1336" s="46" t="s">
        <v>1007</v>
      </c>
      <c r="C1336" s="33"/>
      <c r="D1336" s="71" t="str">
        <f t="shared" si="20"/>
        <v/>
      </c>
    </row>
    <row r="1337" spans="1:4" ht="15" hidden="1" customHeight="1" x14ac:dyDescent="0.2">
      <c r="A1337" s="2">
        <v>1333</v>
      </c>
      <c r="B1337" s="46"/>
      <c r="C1337" s="33"/>
      <c r="D1337" s="71" t="str">
        <f t="shared" si="20"/>
        <v>DOUBLON</v>
      </c>
    </row>
    <row r="1338" spans="1:4" ht="15" hidden="1" customHeight="1" x14ac:dyDescent="0.2">
      <c r="A1338" s="2">
        <v>1334</v>
      </c>
      <c r="B1338" s="46"/>
      <c r="C1338" s="33"/>
      <c r="D1338" s="71" t="str">
        <f t="shared" si="20"/>
        <v>DOUBLON</v>
      </c>
    </row>
    <row r="1339" spans="1:4" ht="15" hidden="1" customHeight="1" x14ac:dyDescent="0.2">
      <c r="A1339" s="2">
        <v>1335</v>
      </c>
      <c r="B1339" s="46"/>
      <c r="C1339" s="33" t="s">
        <v>1047</v>
      </c>
      <c r="D1339" s="71" t="str">
        <f t="shared" si="20"/>
        <v>DOUBLON</v>
      </c>
    </row>
    <row r="1340" spans="1:4" ht="15" hidden="1" customHeight="1" x14ac:dyDescent="0.2">
      <c r="A1340" s="2">
        <v>1336</v>
      </c>
      <c r="B1340" s="46"/>
      <c r="C1340" s="33"/>
      <c r="D1340" s="71" t="str">
        <f t="shared" si="20"/>
        <v>DOUBLON</v>
      </c>
    </row>
    <row r="1341" spans="1:4" ht="15" hidden="1" customHeight="1" x14ac:dyDescent="0.2">
      <c r="A1341" s="2">
        <v>1337</v>
      </c>
      <c r="B1341" s="46"/>
      <c r="C1341" s="33"/>
      <c r="D1341" s="71" t="str">
        <f t="shared" si="20"/>
        <v>DOUBLON</v>
      </c>
    </row>
    <row r="1342" spans="1:4" ht="15" customHeight="1" x14ac:dyDescent="0.2">
      <c r="A1342" s="2">
        <v>1338</v>
      </c>
      <c r="B1342" s="46"/>
      <c r="C1342" s="33"/>
      <c r="D1342" s="71" t="str">
        <f t="shared" si="20"/>
        <v/>
      </c>
    </row>
    <row r="1343" spans="1:4" ht="15" customHeight="1" x14ac:dyDescent="0.2">
      <c r="A1343" s="2">
        <v>1339</v>
      </c>
      <c r="B1343" s="46" t="s">
        <v>1048</v>
      </c>
      <c r="C1343" s="33" t="s">
        <v>1049</v>
      </c>
      <c r="D1343" s="71" t="str">
        <f t="shared" si="20"/>
        <v/>
      </c>
    </row>
    <row r="1344" spans="1:4" ht="15" customHeight="1" x14ac:dyDescent="0.2">
      <c r="A1344" s="2">
        <v>1340</v>
      </c>
      <c r="B1344" s="46" t="s">
        <v>1050</v>
      </c>
      <c r="C1344" s="33" t="s">
        <v>1051</v>
      </c>
      <c r="D1344" s="71" t="str">
        <f t="shared" si="20"/>
        <v/>
      </c>
    </row>
    <row r="1345" spans="1:4" ht="15" customHeight="1" x14ac:dyDescent="0.2">
      <c r="A1345" s="2">
        <v>1341</v>
      </c>
      <c r="B1345" s="46" t="s">
        <v>1052</v>
      </c>
      <c r="C1345" s="33" t="s">
        <v>1053</v>
      </c>
      <c r="D1345" s="71" t="str">
        <f t="shared" si="20"/>
        <v/>
      </c>
    </row>
    <row r="1346" spans="1:4" ht="15" customHeight="1" x14ac:dyDescent="0.2">
      <c r="A1346" s="2">
        <v>1342</v>
      </c>
      <c r="B1346" s="46" t="s">
        <v>1054</v>
      </c>
      <c r="C1346" s="33" t="s">
        <v>1055</v>
      </c>
      <c r="D1346" s="71" t="str">
        <f t="shared" si="20"/>
        <v/>
      </c>
    </row>
    <row r="1347" spans="1:4" ht="15" customHeight="1" x14ac:dyDescent="0.2">
      <c r="A1347" s="2">
        <v>1343</v>
      </c>
      <c r="B1347" s="46" t="s">
        <v>1056</v>
      </c>
      <c r="C1347" s="33" t="s">
        <v>1057</v>
      </c>
      <c r="D1347" s="71" t="str">
        <f t="shared" si="20"/>
        <v/>
      </c>
    </row>
    <row r="1348" spans="1:4" ht="15" customHeight="1" x14ac:dyDescent="0.2">
      <c r="A1348" s="2">
        <v>1344</v>
      </c>
      <c r="B1348" s="46" t="s">
        <v>1058</v>
      </c>
      <c r="C1348" s="33" t="s">
        <v>1059</v>
      </c>
      <c r="D1348" s="71" t="str">
        <f t="shared" si="20"/>
        <v/>
      </c>
    </row>
    <row r="1349" spans="1:4" ht="15" customHeight="1" x14ac:dyDescent="0.2">
      <c r="A1349" s="2">
        <v>1345</v>
      </c>
      <c r="B1349" s="46" t="s">
        <v>1060</v>
      </c>
      <c r="C1349" s="33" t="s">
        <v>1061</v>
      </c>
      <c r="D1349" s="71" t="str">
        <f t="shared" si="20"/>
        <v/>
      </c>
    </row>
    <row r="1350" spans="1:4" ht="15" customHeight="1" x14ac:dyDescent="0.2">
      <c r="A1350" s="2">
        <v>1346</v>
      </c>
      <c r="B1350" s="46" t="s">
        <v>1062</v>
      </c>
      <c r="C1350" s="33" t="s">
        <v>1063</v>
      </c>
      <c r="D1350" s="71" t="str">
        <f t="shared" ref="D1350:D1384" si="21">IF(B1350=B1351,"DOUBLON","")</f>
        <v/>
      </c>
    </row>
    <row r="1351" spans="1:4" ht="15" customHeight="1" x14ac:dyDescent="0.2">
      <c r="A1351" s="2">
        <v>1347</v>
      </c>
      <c r="B1351" s="46" t="s">
        <v>1064</v>
      </c>
      <c r="C1351" s="33" t="s">
        <v>1065</v>
      </c>
      <c r="D1351" s="71" t="str">
        <f t="shared" si="21"/>
        <v/>
      </c>
    </row>
    <row r="1352" spans="1:4" ht="15" customHeight="1" x14ac:dyDescent="0.2">
      <c r="A1352" s="2">
        <v>1348</v>
      </c>
      <c r="B1352" s="46" t="s">
        <v>1066</v>
      </c>
      <c r="C1352" s="33" t="s">
        <v>1067</v>
      </c>
      <c r="D1352" s="71" t="str">
        <f t="shared" si="21"/>
        <v/>
      </c>
    </row>
    <row r="1353" spans="1:4" ht="15" customHeight="1" x14ac:dyDescent="0.2">
      <c r="A1353" s="2">
        <v>1349</v>
      </c>
      <c r="B1353" s="46" t="s">
        <v>1068</v>
      </c>
      <c r="C1353" s="33" t="s">
        <v>1069</v>
      </c>
      <c r="D1353" s="71" t="str">
        <f t="shared" si="21"/>
        <v/>
      </c>
    </row>
    <row r="1354" spans="1:4" ht="15" customHeight="1" x14ac:dyDescent="0.2">
      <c r="A1354" s="2">
        <v>1350</v>
      </c>
      <c r="B1354" s="46" t="s">
        <v>1070</v>
      </c>
      <c r="C1354" s="33" t="s">
        <v>1071</v>
      </c>
      <c r="D1354" s="71" t="str">
        <f t="shared" si="21"/>
        <v/>
      </c>
    </row>
    <row r="1355" spans="1:4" ht="15" customHeight="1" x14ac:dyDescent="0.2">
      <c r="A1355" s="2">
        <v>1351</v>
      </c>
      <c r="B1355" s="46" t="s">
        <v>1072</v>
      </c>
      <c r="C1355" s="33" t="s">
        <v>1073</v>
      </c>
      <c r="D1355" s="71" t="str">
        <f t="shared" si="21"/>
        <v/>
      </c>
    </row>
    <row r="1356" spans="1:4" ht="15" customHeight="1" x14ac:dyDescent="0.2">
      <c r="A1356" s="2">
        <v>1352</v>
      </c>
      <c r="B1356" s="46" t="s">
        <v>1074</v>
      </c>
      <c r="C1356" s="33" t="s">
        <v>1075</v>
      </c>
      <c r="D1356" s="71" t="str">
        <f t="shared" si="21"/>
        <v/>
      </c>
    </row>
    <row r="1357" spans="1:4" ht="15" customHeight="1" x14ac:dyDescent="0.2">
      <c r="A1357" s="2">
        <v>1353</v>
      </c>
      <c r="B1357" s="46" t="s">
        <v>1076</v>
      </c>
      <c r="C1357" s="33" t="s">
        <v>1077</v>
      </c>
      <c r="D1357" s="71" t="str">
        <f t="shared" si="21"/>
        <v/>
      </c>
    </row>
    <row r="1358" spans="1:4" ht="15" customHeight="1" x14ac:dyDescent="0.2">
      <c r="A1358" s="2">
        <v>1354</v>
      </c>
      <c r="B1358" s="46" t="s">
        <v>1078</v>
      </c>
      <c r="C1358" s="33" t="s">
        <v>1079</v>
      </c>
      <c r="D1358" s="71" t="str">
        <f t="shared" si="21"/>
        <v/>
      </c>
    </row>
    <row r="1359" spans="1:4" ht="15" customHeight="1" x14ac:dyDescent="0.2">
      <c r="A1359" s="2">
        <v>1355</v>
      </c>
      <c r="B1359" s="46" t="s">
        <v>1080</v>
      </c>
      <c r="C1359" s="33" t="s">
        <v>1081</v>
      </c>
      <c r="D1359" s="71" t="str">
        <f t="shared" si="21"/>
        <v/>
      </c>
    </row>
    <row r="1360" spans="1:4" ht="15" customHeight="1" x14ac:dyDescent="0.2">
      <c r="A1360" s="2">
        <v>1356</v>
      </c>
      <c r="B1360" s="46" t="s">
        <v>1082</v>
      </c>
      <c r="C1360" s="33" t="s">
        <v>1083</v>
      </c>
      <c r="D1360" s="71" t="str">
        <f t="shared" si="21"/>
        <v/>
      </c>
    </row>
    <row r="1361" spans="1:4" ht="15" customHeight="1" x14ac:dyDescent="0.2">
      <c r="A1361" s="2">
        <v>1357</v>
      </c>
      <c r="B1361" s="46" t="s">
        <v>1084</v>
      </c>
      <c r="C1361" s="33" t="s">
        <v>1085</v>
      </c>
      <c r="D1361" s="71" t="str">
        <f t="shared" si="21"/>
        <v/>
      </c>
    </row>
    <row r="1362" spans="1:4" ht="15" customHeight="1" x14ac:dyDescent="0.2">
      <c r="A1362" s="2">
        <v>1358</v>
      </c>
      <c r="B1362" s="46" t="s">
        <v>1086</v>
      </c>
      <c r="C1362" s="33" t="s">
        <v>1087</v>
      </c>
      <c r="D1362" s="71" t="str">
        <f t="shared" si="21"/>
        <v/>
      </c>
    </row>
    <row r="1363" spans="1:4" ht="15" customHeight="1" x14ac:dyDescent="0.2">
      <c r="A1363" s="2">
        <v>1359</v>
      </c>
      <c r="B1363" s="46" t="s">
        <v>1088</v>
      </c>
      <c r="C1363" s="33" t="s">
        <v>1089</v>
      </c>
      <c r="D1363" s="71" t="str">
        <f t="shared" si="21"/>
        <v/>
      </c>
    </row>
    <row r="1364" spans="1:4" ht="15" customHeight="1" x14ac:dyDescent="0.2">
      <c r="A1364" s="2">
        <v>1360</v>
      </c>
      <c r="B1364" s="46" t="s">
        <v>1090</v>
      </c>
      <c r="C1364" s="33" t="s">
        <v>1091</v>
      </c>
      <c r="D1364" s="71" t="str">
        <f t="shared" si="21"/>
        <v/>
      </c>
    </row>
    <row r="1365" spans="1:4" ht="15" customHeight="1" x14ac:dyDescent="0.2">
      <c r="A1365" s="2">
        <v>1361</v>
      </c>
      <c r="B1365" s="46" t="s">
        <v>1092</v>
      </c>
      <c r="C1365" s="33" t="s">
        <v>1093</v>
      </c>
      <c r="D1365" s="71" t="str">
        <f t="shared" si="21"/>
        <v/>
      </c>
    </row>
    <row r="1366" spans="1:4" ht="15" customHeight="1" x14ac:dyDescent="0.2">
      <c r="A1366" s="2">
        <v>1362</v>
      </c>
      <c r="B1366" s="46" t="s">
        <v>1094</v>
      </c>
      <c r="C1366" s="33" t="s">
        <v>1095</v>
      </c>
      <c r="D1366" s="71" t="str">
        <f t="shared" si="21"/>
        <v/>
      </c>
    </row>
    <row r="1367" spans="1:4" ht="15" customHeight="1" x14ac:dyDescent="0.2">
      <c r="A1367" s="2">
        <v>1363</v>
      </c>
      <c r="B1367" s="46" t="s">
        <v>1096</v>
      </c>
      <c r="C1367" s="33" t="s">
        <v>1097</v>
      </c>
      <c r="D1367" s="71" t="str">
        <f t="shared" si="21"/>
        <v/>
      </c>
    </row>
    <row r="1368" spans="1:4" ht="15" customHeight="1" x14ac:dyDescent="0.2">
      <c r="A1368" s="2">
        <v>1364</v>
      </c>
      <c r="B1368" s="46" t="s">
        <v>1098</v>
      </c>
      <c r="C1368" s="33" t="s">
        <v>1099</v>
      </c>
      <c r="D1368" s="71" t="str">
        <f t="shared" si="21"/>
        <v/>
      </c>
    </row>
    <row r="1369" spans="1:4" ht="15" customHeight="1" x14ac:dyDescent="0.2">
      <c r="A1369" s="2">
        <v>1365</v>
      </c>
      <c r="B1369" s="46" t="s">
        <v>1100</v>
      </c>
      <c r="C1369" s="33" t="s">
        <v>1101</v>
      </c>
      <c r="D1369" s="71" t="str">
        <f t="shared" si="21"/>
        <v/>
      </c>
    </row>
    <row r="1370" spans="1:4" ht="15" customHeight="1" x14ac:dyDescent="0.2">
      <c r="A1370" s="2">
        <v>1366</v>
      </c>
      <c r="B1370" s="46" t="s">
        <v>1102</v>
      </c>
      <c r="C1370" s="33" t="s">
        <v>1103</v>
      </c>
      <c r="D1370" s="71" t="str">
        <f t="shared" si="21"/>
        <v/>
      </c>
    </row>
    <row r="1371" spans="1:4" ht="15" customHeight="1" x14ac:dyDescent="0.2">
      <c r="A1371" s="2">
        <v>1367</v>
      </c>
      <c r="B1371" s="46" t="s">
        <v>1104</v>
      </c>
      <c r="C1371" s="33" t="s">
        <v>1105</v>
      </c>
      <c r="D1371" s="71" t="str">
        <f t="shared" si="21"/>
        <v/>
      </c>
    </row>
    <row r="1372" spans="1:4" ht="15" customHeight="1" x14ac:dyDescent="0.2">
      <c r="A1372" s="2">
        <v>1368</v>
      </c>
      <c r="B1372" s="46" t="s">
        <v>1106</v>
      </c>
      <c r="C1372" s="33" t="s">
        <v>1107</v>
      </c>
      <c r="D1372" s="71" t="str">
        <f t="shared" si="21"/>
        <v/>
      </c>
    </row>
    <row r="1373" spans="1:4" ht="15" customHeight="1" x14ac:dyDescent="0.2">
      <c r="A1373" s="2">
        <v>1369</v>
      </c>
      <c r="B1373" s="46" t="s">
        <v>1108</v>
      </c>
      <c r="C1373" s="33" t="s">
        <v>1109</v>
      </c>
      <c r="D1373" s="71" t="str">
        <f t="shared" si="21"/>
        <v/>
      </c>
    </row>
    <row r="1374" spans="1:4" ht="15" customHeight="1" x14ac:dyDescent="0.2">
      <c r="A1374" s="2">
        <v>1370</v>
      </c>
      <c r="B1374" s="46" t="s">
        <v>1110</v>
      </c>
      <c r="C1374" s="33" t="s">
        <v>1111</v>
      </c>
      <c r="D1374" s="71" t="str">
        <f t="shared" si="21"/>
        <v/>
      </c>
    </row>
    <row r="1375" spans="1:4" ht="15" customHeight="1" x14ac:dyDescent="0.2">
      <c r="A1375" s="2">
        <v>1371</v>
      </c>
      <c r="B1375" s="46" t="s">
        <v>1112</v>
      </c>
      <c r="C1375" s="33" t="s">
        <v>1113</v>
      </c>
      <c r="D1375" s="71" t="str">
        <f t="shared" si="21"/>
        <v/>
      </c>
    </row>
    <row r="1376" spans="1:4" ht="15" customHeight="1" x14ac:dyDescent="0.2">
      <c r="A1376" s="2">
        <v>1372</v>
      </c>
      <c r="B1376" s="46" t="s">
        <v>1114</v>
      </c>
      <c r="C1376" s="33" t="s">
        <v>1115</v>
      </c>
      <c r="D1376" s="71" t="str">
        <f t="shared" si="21"/>
        <v/>
      </c>
    </row>
    <row r="1377" spans="1:4" ht="15" customHeight="1" x14ac:dyDescent="0.2">
      <c r="A1377" s="2">
        <v>1373</v>
      </c>
      <c r="B1377" s="46" t="s">
        <v>1116</v>
      </c>
      <c r="C1377" s="33" t="s">
        <v>1117</v>
      </c>
      <c r="D1377" s="71" t="str">
        <f t="shared" si="21"/>
        <v/>
      </c>
    </row>
    <row r="1378" spans="1:4" ht="15" customHeight="1" x14ac:dyDescent="0.2">
      <c r="A1378" s="2">
        <v>1374</v>
      </c>
      <c r="B1378" s="46" t="s">
        <v>1118</v>
      </c>
      <c r="C1378" s="33" t="s">
        <v>1119</v>
      </c>
      <c r="D1378" s="71" t="str">
        <f t="shared" si="21"/>
        <v/>
      </c>
    </row>
    <row r="1379" spans="1:4" ht="15" customHeight="1" x14ac:dyDescent="0.2">
      <c r="A1379" s="2">
        <v>1375</v>
      </c>
      <c r="B1379" s="46" t="s">
        <v>1120</v>
      </c>
      <c r="C1379" s="33" t="s">
        <v>1121</v>
      </c>
      <c r="D1379" s="71" t="str">
        <f t="shared" si="21"/>
        <v/>
      </c>
    </row>
    <row r="1380" spans="1:4" ht="15" customHeight="1" x14ac:dyDescent="0.2">
      <c r="A1380" s="2">
        <v>1376</v>
      </c>
      <c r="B1380" s="46" t="s">
        <v>1122</v>
      </c>
      <c r="C1380" s="33" t="s">
        <v>1123</v>
      </c>
      <c r="D1380" s="71" t="str">
        <f t="shared" si="21"/>
        <v/>
      </c>
    </row>
    <row r="1381" spans="1:4" ht="15" customHeight="1" x14ac:dyDescent="0.2">
      <c r="A1381" s="2">
        <v>1377</v>
      </c>
      <c r="B1381" s="46" t="s">
        <v>1124</v>
      </c>
      <c r="C1381" s="33" t="s">
        <v>1125</v>
      </c>
      <c r="D1381" s="71" t="str">
        <f t="shared" si="21"/>
        <v/>
      </c>
    </row>
    <row r="1382" spans="1:4" ht="15" customHeight="1" x14ac:dyDescent="0.2">
      <c r="A1382" s="2">
        <v>1378</v>
      </c>
      <c r="B1382" s="46" t="s">
        <v>1126</v>
      </c>
      <c r="C1382" s="33" t="s">
        <v>1127</v>
      </c>
      <c r="D1382" s="71" t="str">
        <f t="shared" si="21"/>
        <v/>
      </c>
    </row>
    <row r="1383" spans="1:4" ht="15" customHeight="1" x14ac:dyDescent="0.2">
      <c r="A1383" s="2">
        <v>1379</v>
      </c>
      <c r="B1383" s="46" t="s">
        <v>1128</v>
      </c>
      <c r="C1383" s="33" t="s">
        <v>1129</v>
      </c>
      <c r="D1383" s="71" t="str">
        <f t="shared" si="21"/>
        <v/>
      </c>
    </row>
    <row r="1384" spans="1:4" ht="15" customHeight="1" thickBot="1" x14ac:dyDescent="0.25">
      <c r="A1384" s="2">
        <v>1380</v>
      </c>
      <c r="B1384" s="55" t="s">
        <v>1130</v>
      </c>
      <c r="C1384" s="34" t="s">
        <v>1131</v>
      </c>
      <c r="D1384" s="71" t="str">
        <f t="shared" si="21"/>
        <v/>
      </c>
    </row>
    <row r="1385" spans="1:4" ht="15" customHeight="1" x14ac:dyDescent="0.2"/>
    <row r="1386" spans="1:4" ht="15" customHeight="1" x14ac:dyDescent="0.2"/>
    <row r="1387" spans="1:4" ht="15" customHeight="1" x14ac:dyDescent="0.2"/>
    <row r="1388" spans="1:4" ht="15" customHeight="1" x14ac:dyDescent="0.2"/>
    <row r="1389" spans="1:4" ht="15" customHeight="1" x14ac:dyDescent="0.2"/>
    <row r="1390" spans="1:4" ht="15" customHeight="1" x14ac:dyDescent="0.2"/>
    <row r="1391" spans="1:4" ht="15" customHeight="1" x14ac:dyDescent="0.2"/>
    <row r="1392" spans="1:4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</sheetData>
  <sheetProtection password="CEF0" sheet="1" objects="1" scenarios="1"/>
  <autoFilter ref="A4:D1384">
    <filterColumn colId="3">
      <filters blank="1"/>
    </filterColumn>
  </autoFilter>
  <printOptions gridLinesSet="0"/>
  <pageMargins left="0.78740157480314965" right="0.78740157480314965" top="0.98425196850393704" bottom="0.98425196850393704" header="0.4921259845" footer="0.4921259845"/>
  <pageSetup paperSize="9" orientation="portrait" r:id="rId1"/>
  <headerFooter alignWithMargins="0">
    <oddHeader>&amp;F</oddHeader>
    <oddFooter>&amp;L&amp;D&amp;RPágina &amp;P</oddFooter>
  </headerFooter>
  <drawing r:id="rId2"/>
  <legacyDrawing r:id="rId3"/>
  <oleObjects>
    <mc:AlternateContent xmlns:mc="http://schemas.openxmlformats.org/markup-compatibility/2006">
      <mc:Choice Requires="x14">
        <oleObject progId="PaintShopPro" shapeId="1028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1657350</xdr:colOff>
                <xdr:row>0</xdr:row>
                <xdr:rowOff>742950</xdr:rowOff>
              </to>
            </anchor>
          </objectPr>
        </oleObject>
      </mc:Choice>
      <mc:Fallback>
        <oleObject progId="PaintShopPro" shapeId="102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D796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2" sqref="B12"/>
    </sheetView>
  </sheetViews>
  <sheetFormatPr baseColWidth="10" defaultColWidth="11.42578125" defaultRowHeight="12.75" x14ac:dyDescent="0.2"/>
  <cols>
    <col min="1" max="1" width="5" style="2" customWidth="1"/>
    <col min="2" max="2" width="47.28515625" style="9" bestFit="1" customWidth="1"/>
    <col min="3" max="3" width="43.140625" style="9" bestFit="1" customWidth="1"/>
    <col min="4" max="4" width="16.7109375" style="2" hidden="1" customWidth="1"/>
    <col min="5" max="254" width="16.7109375" style="2" customWidth="1"/>
    <col min="255" max="16384" width="11.42578125" style="2"/>
  </cols>
  <sheetData>
    <row r="1" spans="1:4" s="12" customFormat="1" ht="60" customHeight="1" thickBot="1" x14ac:dyDescent="0.25"/>
    <row r="2" spans="1:4" ht="18" customHeight="1" thickBot="1" x14ac:dyDescent="0.25">
      <c r="A2" s="41" t="s">
        <v>1134</v>
      </c>
      <c r="B2" s="42" t="s">
        <v>1132</v>
      </c>
      <c r="C2" s="43" t="s">
        <v>1133</v>
      </c>
    </row>
    <row r="3" spans="1:4" ht="15" customHeight="1" x14ac:dyDescent="0.2">
      <c r="A3" s="23">
        <v>834</v>
      </c>
      <c r="B3" s="24" t="s">
        <v>679</v>
      </c>
      <c r="C3" s="25" t="s">
        <v>653</v>
      </c>
      <c r="D3" s="2" t="str">
        <f>IF(B3=B4,"DOUBLON","")</f>
        <v/>
      </c>
    </row>
    <row r="4" spans="1:4" ht="15" customHeight="1" x14ac:dyDescent="0.2">
      <c r="A4" s="23">
        <v>827</v>
      </c>
      <c r="B4" s="24" t="s">
        <v>666</v>
      </c>
      <c r="C4" s="31" t="s">
        <v>667</v>
      </c>
      <c r="D4" s="2" t="str">
        <f t="shared" ref="D4:D67" si="0">IF(B4=B5,"DOUBLON","")</f>
        <v/>
      </c>
    </row>
    <row r="5" spans="1:4" ht="18" hidden="1" customHeight="1" x14ac:dyDescent="0.2">
      <c r="A5" s="23">
        <v>820</v>
      </c>
      <c r="B5" s="24" t="s">
        <v>654</v>
      </c>
      <c r="C5" s="25" t="s">
        <v>655</v>
      </c>
      <c r="D5" s="2" t="str">
        <f t="shared" si="0"/>
        <v>DOUBLON</v>
      </c>
    </row>
    <row r="6" spans="1:4" ht="18" hidden="1" customHeight="1" x14ac:dyDescent="0.2">
      <c r="A6" s="23">
        <v>824</v>
      </c>
      <c r="B6" s="24" t="s">
        <v>654</v>
      </c>
      <c r="C6" s="25" t="s">
        <v>655</v>
      </c>
      <c r="D6" s="2" t="str">
        <f t="shared" si="0"/>
        <v>DOUBLON</v>
      </c>
    </row>
    <row r="7" spans="1:4" ht="18" hidden="1" customHeight="1" x14ac:dyDescent="0.2">
      <c r="A7" s="23">
        <v>828</v>
      </c>
      <c r="B7" s="24" t="s">
        <v>654</v>
      </c>
      <c r="C7" s="25" t="s">
        <v>668</v>
      </c>
      <c r="D7" s="2" t="str">
        <f t="shared" si="0"/>
        <v>DOUBLON</v>
      </c>
    </row>
    <row r="8" spans="1:4" ht="15" customHeight="1" x14ac:dyDescent="0.2">
      <c r="A8" s="23">
        <v>836</v>
      </c>
      <c r="B8" s="24" t="s">
        <v>654</v>
      </c>
      <c r="C8" s="25" t="s">
        <v>655</v>
      </c>
      <c r="D8" s="2" t="str">
        <f t="shared" si="0"/>
        <v/>
      </c>
    </row>
    <row r="9" spans="1:4" ht="18" hidden="1" customHeight="1" x14ac:dyDescent="0.2">
      <c r="A9" s="23">
        <v>822</v>
      </c>
      <c r="B9" s="24" t="s">
        <v>658</v>
      </c>
      <c r="C9" s="25" t="s">
        <v>659</v>
      </c>
      <c r="D9" s="2" t="str">
        <f t="shared" si="0"/>
        <v>DOUBLON</v>
      </c>
    </row>
    <row r="10" spans="1:4" ht="15" customHeight="1" x14ac:dyDescent="0.2">
      <c r="A10" s="23">
        <v>835</v>
      </c>
      <c r="B10" s="24" t="s">
        <v>658</v>
      </c>
      <c r="C10" s="25" t="s">
        <v>680</v>
      </c>
      <c r="D10" s="2" t="str">
        <f t="shared" si="0"/>
        <v/>
      </c>
    </row>
    <row r="11" spans="1:4" ht="15" customHeight="1" x14ac:dyDescent="0.2">
      <c r="A11" s="23">
        <v>818</v>
      </c>
      <c r="B11" s="24" t="s">
        <v>650</v>
      </c>
      <c r="C11" s="25" t="s">
        <v>651</v>
      </c>
      <c r="D11" s="2" t="str">
        <f t="shared" si="0"/>
        <v/>
      </c>
    </row>
    <row r="12" spans="1:4" ht="15" customHeight="1" x14ac:dyDescent="0.2">
      <c r="A12" s="23">
        <v>831</v>
      </c>
      <c r="B12" s="24" t="s">
        <v>673</v>
      </c>
      <c r="C12" s="25" t="s">
        <v>674</v>
      </c>
      <c r="D12" s="2" t="str">
        <f t="shared" si="0"/>
        <v/>
      </c>
    </row>
    <row r="13" spans="1:4" ht="15" customHeight="1" x14ac:dyDescent="0.2">
      <c r="A13" s="23">
        <v>817</v>
      </c>
      <c r="B13" s="24" t="s">
        <v>648</v>
      </c>
      <c r="C13" s="25" t="s">
        <v>649</v>
      </c>
      <c r="D13" s="2" t="str">
        <f t="shared" si="0"/>
        <v/>
      </c>
    </row>
    <row r="14" spans="1:4" ht="15" customHeight="1" x14ac:dyDescent="0.2">
      <c r="A14" s="23">
        <v>823</v>
      </c>
      <c r="B14" s="24" t="s">
        <v>660</v>
      </c>
      <c r="C14" s="25" t="s">
        <v>661</v>
      </c>
      <c r="D14" s="2" t="str">
        <f t="shared" si="0"/>
        <v/>
      </c>
    </row>
    <row r="15" spans="1:4" ht="15" customHeight="1" x14ac:dyDescent="0.2">
      <c r="A15" s="23">
        <v>819</v>
      </c>
      <c r="B15" s="24" t="s">
        <v>652</v>
      </c>
      <c r="C15" s="25" t="s">
        <v>653</v>
      </c>
      <c r="D15" s="2" t="str">
        <f t="shared" si="0"/>
        <v/>
      </c>
    </row>
    <row r="16" spans="1:4" ht="15" customHeight="1" x14ac:dyDescent="0.2">
      <c r="A16" s="23">
        <v>830</v>
      </c>
      <c r="B16" s="24" t="s">
        <v>671</v>
      </c>
      <c r="C16" s="25" t="s">
        <v>672</v>
      </c>
      <c r="D16" s="2" t="str">
        <f t="shared" si="0"/>
        <v/>
      </c>
    </row>
    <row r="17" spans="1:4" ht="15" customHeight="1" x14ac:dyDescent="0.2">
      <c r="A17" s="23">
        <v>840</v>
      </c>
      <c r="B17" s="24" t="s">
        <v>687</v>
      </c>
      <c r="C17" s="25" t="s">
        <v>688</v>
      </c>
      <c r="D17" s="2" t="str">
        <f t="shared" si="0"/>
        <v/>
      </c>
    </row>
    <row r="18" spans="1:4" ht="15" customHeight="1" x14ac:dyDescent="0.2">
      <c r="A18" s="23">
        <v>816</v>
      </c>
      <c r="B18" s="24" t="s">
        <v>646</v>
      </c>
      <c r="C18" s="25" t="s">
        <v>647</v>
      </c>
      <c r="D18" s="2" t="str">
        <f t="shared" si="0"/>
        <v/>
      </c>
    </row>
    <row r="19" spans="1:4" ht="15" customHeight="1" x14ac:dyDescent="0.2">
      <c r="A19" s="23">
        <v>821</v>
      </c>
      <c r="B19" s="24" t="s">
        <v>656</v>
      </c>
      <c r="C19" s="25" t="s">
        <v>657</v>
      </c>
      <c r="D19" s="2" t="str">
        <f t="shared" si="0"/>
        <v/>
      </c>
    </row>
    <row r="20" spans="1:4" ht="15" customHeight="1" x14ac:dyDescent="0.2">
      <c r="A20" s="23">
        <v>825</v>
      </c>
      <c r="B20" s="24" t="s">
        <v>662</v>
      </c>
      <c r="C20" s="25" t="s">
        <v>663</v>
      </c>
      <c r="D20" s="2" t="str">
        <f t="shared" si="0"/>
        <v/>
      </c>
    </row>
    <row r="21" spans="1:4" ht="15" customHeight="1" x14ac:dyDescent="0.2">
      <c r="A21" s="23">
        <v>826</v>
      </c>
      <c r="B21" s="24" t="s">
        <v>664</v>
      </c>
      <c r="C21" s="25" t="s">
        <v>665</v>
      </c>
      <c r="D21" s="2" t="str">
        <f t="shared" si="0"/>
        <v/>
      </c>
    </row>
    <row r="22" spans="1:4" ht="15" customHeight="1" x14ac:dyDescent="0.2">
      <c r="A22" s="23">
        <v>829</v>
      </c>
      <c r="B22" s="24" t="s">
        <v>669</v>
      </c>
      <c r="C22" s="25" t="s">
        <v>670</v>
      </c>
      <c r="D22" s="2" t="str">
        <f t="shared" si="0"/>
        <v/>
      </c>
    </row>
    <row r="23" spans="1:4" ht="15" customHeight="1" x14ac:dyDescent="0.2">
      <c r="A23" s="23">
        <v>832</v>
      </c>
      <c r="B23" s="24" t="s">
        <v>675</v>
      </c>
      <c r="C23" s="25" t="s">
        <v>676</v>
      </c>
      <c r="D23" s="2" t="str">
        <f t="shared" si="0"/>
        <v/>
      </c>
    </row>
    <row r="24" spans="1:4" ht="15" customHeight="1" x14ac:dyDescent="0.2">
      <c r="A24" s="23">
        <v>833</v>
      </c>
      <c r="B24" s="24" t="s">
        <v>677</v>
      </c>
      <c r="C24" s="25" t="s">
        <v>678</v>
      </c>
      <c r="D24" s="2" t="str">
        <f t="shared" si="0"/>
        <v/>
      </c>
    </row>
    <row r="25" spans="1:4" ht="15" customHeight="1" x14ac:dyDescent="0.2">
      <c r="A25" s="23">
        <v>837</v>
      </c>
      <c r="B25" s="24" t="s">
        <v>681</v>
      </c>
      <c r="C25" s="25" t="s">
        <v>682</v>
      </c>
      <c r="D25" s="2" t="str">
        <f t="shared" si="0"/>
        <v/>
      </c>
    </row>
    <row r="26" spans="1:4" ht="15" customHeight="1" x14ac:dyDescent="0.2">
      <c r="A26" s="23">
        <v>838</v>
      </c>
      <c r="B26" s="24" t="s">
        <v>683</v>
      </c>
      <c r="C26" s="25" t="s">
        <v>684</v>
      </c>
      <c r="D26" s="2" t="str">
        <f t="shared" si="0"/>
        <v/>
      </c>
    </row>
    <row r="27" spans="1:4" ht="15" customHeight="1" x14ac:dyDescent="0.2">
      <c r="A27" s="23">
        <v>839</v>
      </c>
      <c r="B27" s="24" t="s">
        <v>685</v>
      </c>
      <c r="C27" s="25" t="s">
        <v>686</v>
      </c>
      <c r="D27" s="2" t="str">
        <f t="shared" si="0"/>
        <v/>
      </c>
    </row>
    <row r="28" spans="1:4" ht="15" customHeight="1" x14ac:dyDescent="0.2">
      <c r="A28" s="23">
        <v>661</v>
      </c>
      <c r="B28" s="28" t="s">
        <v>547</v>
      </c>
      <c r="C28" s="29" t="s">
        <v>548</v>
      </c>
      <c r="D28" s="2" t="str">
        <f t="shared" si="0"/>
        <v/>
      </c>
    </row>
    <row r="29" spans="1:4" ht="15" customHeight="1" x14ac:dyDescent="0.2">
      <c r="A29" s="23">
        <v>658</v>
      </c>
      <c r="B29" s="28" t="s">
        <v>541</v>
      </c>
      <c r="C29" s="29" t="s">
        <v>542</v>
      </c>
      <c r="D29" s="2" t="str">
        <f t="shared" si="0"/>
        <v/>
      </c>
    </row>
    <row r="30" spans="1:4" ht="15" customHeight="1" x14ac:dyDescent="0.2">
      <c r="A30" s="23">
        <v>1076</v>
      </c>
      <c r="B30" s="28" t="s">
        <v>862</v>
      </c>
      <c r="C30" s="29" t="s">
        <v>863</v>
      </c>
      <c r="D30" s="2" t="str">
        <f t="shared" si="0"/>
        <v/>
      </c>
    </row>
    <row r="31" spans="1:4" ht="15" customHeight="1" x14ac:dyDescent="0.2">
      <c r="A31" s="23">
        <v>659</v>
      </c>
      <c r="B31" s="28" t="s">
        <v>543</v>
      </c>
      <c r="C31" s="29" t="s">
        <v>544</v>
      </c>
      <c r="D31" s="2" t="str">
        <f t="shared" si="0"/>
        <v/>
      </c>
    </row>
    <row r="32" spans="1:4" ht="18" hidden="1" customHeight="1" x14ac:dyDescent="0.2">
      <c r="A32" s="23">
        <v>653</v>
      </c>
      <c r="B32" s="28" t="s">
        <v>536</v>
      </c>
      <c r="C32" s="29" t="s">
        <v>537</v>
      </c>
      <c r="D32" s="2" t="str">
        <f t="shared" si="0"/>
        <v>DOUBLON</v>
      </c>
    </row>
    <row r="33" spans="1:4" ht="15" customHeight="1" x14ac:dyDescent="0.2">
      <c r="A33" s="23">
        <v>656</v>
      </c>
      <c r="B33" s="28" t="s">
        <v>536</v>
      </c>
      <c r="C33" s="29" t="s">
        <v>540</v>
      </c>
      <c r="D33" s="2" t="str">
        <f t="shared" si="0"/>
        <v/>
      </c>
    </row>
    <row r="34" spans="1:4" ht="15" customHeight="1" x14ac:dyDescent="0.2">
      <c r="A34" s="23">
        <v>1073</v>
      </c>
      <c r="B34" s="28" t="s">
        <v>857</v>
      </c>
      <c r="C34" s="29" t="s">
        <v>858</v>
      </c>
      <c r="D34" s="2" t="str">
        <f t="shared" si="0"/>
        <v/>
      </c>
    </row>
    <row r="35" spans="1:4" ht="15" customHeight="1" x14ac:dyDescent="0.2">
      <c r="A35" s="23">
        <v>1081</v>
      </c>
      <c r="B35" s="28" t="s">
        <v>870</v>
      </c>
      <c r="C35" s="29" t="s">
        <v>871</v>
      </c>
      <c r="D35" s="2" t="str">
        <f t="shared" si="0"/>
        <v/>
      </c>
    </row>
    <row r="36" spans="1:4" ht="15" customHeight="1" x14ac:dyDescent="0.2">
      <c r="A36" s="23">
        <v>660</v>
      </c>
      <c r="B36" s="28" t="s">
        <v>545</v>
      </c>
      <c r="C36" s="29" t="s">
        <v>546</v>
      </c>
      <c r="D36" s="2" t="str">
        <f t="shared" si="0"/>
        <v/>
      </c>
    </row>
    <row r="37" spans="1:4" ht="15" customHeight="1" x14ac:dyDescent="0.2">
      <c r="A37" s="23">
        <v>1077</v>
      </c>
      <c r="B37" s="28" t="s">
        <v>864</v>
      </c>
      <c r="C37" s="29" t="s">
        <v>865</v>
      </c>
      <c r="D37" s="2" t="str">
        <f t="shared" si="0"/>
        <v/>
      </c>
    </row>
    <row r="38" spans="1:4" ht="15" customHeight="1" x14ac:dyDescent="0.2">
      <c r="A38" s="23">
        <v>1080</v>
      </c>
      <c r="B38" s="28" t="s">
        <v>868</v>
      </c>
      <c r="C38" s="29" t="s">
        <v>869</v>
      </c>
      <c r="D38" s="2" t="str">
        <f t="shared" si="0"/>
        <v/>
      </c>
    </row>
    <row r="39" spans="1:4" ht="15" customHeight="1" x14ac:dyDescent="0.2">
      <c r="A39" s="23">
        <v>1079</v>
      </c>
      <c r="B39" s="28" t="s">
        <v>866</v>
      </c>
      <c r="C39" s="29" t="s">
        <v>867</v>
      </c>
      <c r="D39" s="2" t="str">
        <f t="shared" si="0"/>
        <v/>
      </c>
    </row>
    <row r="40" spans="1:4" ht="18" hidden="1" customHeight="1" x14ac:dyDescent="0.2">
      <c r="A40" s="23">
        <v>654</v>
      </c>
      <c r="B40" s="28" t="s">
        <v>538</v>
      </c>
      <c r="C40" s="29" t="s">
        <v>539</v>
      </c>
      <c r="D40" s="2" t="str">
        <f t="shared" si="0"/>
        <v>DOUBLON</v>
      </c>
    </row>
    <row r="41" spans="1:4" ht="15" customHeight="1" x14ac:dyDescent="0.2">
      <c r="A41" s="23">
        <v>657</v>
      </c>
      <c r="B41" s="28" t="s">
        <v>538</v>
      </c>
      <c r="C41" s="29" t="s">
        <v>539</v>
      </c>
      <c r="D41" s="2" t="str">
        <f t="shared" si="0"/>
        <v/>
      </c>
    </row>
    <row r="42" spans="1:4" ht="18" hidden="1" customHeight="1" x14ac:dyDescent="0.2">
      <c r="A42" s="23">
        <v>1074</v>
      </c>
      <c r="B42" s="28" t="s">
        <v>859</v>
      </c>
      <c r="C42" s="29" t="s">
        <v>860</v>
      </c>
      <c r="D42" s="2" t="str">
        <f t="shared" si="0"/>
        <v>DOUBLON</v>
      </c>
    </row>
    <row r="43" spans="1:4" ht="15" customHeight="1" x14ac:dyDescent="0.2">
      <c r="A43" s="23">
        <v>1082</v>
      </c>
      <c r="B43" s="28" t="s">
        <v>859</v>
      </c>
      <c r="C43" s="29" t="s">
        <v>872</v>
      </c>
      <c r="D43" s="2" t="str">
        <f t="shared" si="0"/>
        <v/>
      </c>
    </row>
    <row r="44" spans="1:4" ht="15" customHeight="1" x14ac:dyDescent="0.2">
      <c r="A44" s="23">
        <v>82</v>
      </c>
      <c r="B44" s="30" t="s">
        <v>89</v>
      </c>
      <c r="C44" s="31" t="s">
        <v>90</v>
      </c>
      <c r="D44" s="2" t="str">
        <f t="shared" si="0"/>
        <v/>
      </c>
    </row>
    <row r="45" spans="1:4" ht="15" customHeight="1" x14ac:dyDescent="0.2">
      <c r="A45" s="23">
        <v>72</v>
      </c>
      <c r="B45" s="30" t="s">
        <v>80</v>
      </c>
      <c r="C45" s="31" t="s">
        <v>81</v>
      </c>
      <c r="D45" s="2" t="str">
        <f t="shared" si="0"/>
        <v/>
      </c>
    </row>
    <row r="46" spans="1:4" ht="15" customHeight="1" x14ac:dyDescent="0.2">
      <c r="A46" s="23">
        <v>846</v>
      </c>
      <c r="B46" s="24" t="s">
        <v>694</v>
      </c>
      <c r="C46" s="25" t="s">
        <v>695</v>
      </c>
      <c r="D46" s="2" t="str">
        <f t="shared" si="0"/>
        <v/>
      </c>
    </row>
    <row r="47" spans="1:4" s="1" customFormat="1" ht="18" hidden="1" customHeight="1" x14ac:dyDescent="0.2">
      <c r="A47" s="23">
        <v>101</v>
      </c>
      <c r="B47" s="30" t="s">
        <v>107</v>
      </c>
      <c r="C47" s="31" t="s">
        <v>108</v>
      </c>
      <c r="D47" s="2" t="str">
        <f t="shared" si="0"/>
        <v>DOUBLON</v>
      </c>
    </row>
    <row r="48" spans="1:4" ht="15" customHeight="1" x14ac:dyDescent="0.2">
      <c r="A48" s="23">
        <v>664</v>
      </c>
      <c r="B48" s="32" t="s">
        <v>551</v>
      </c>
      <c r="C48" s="33" t="s">
        <v>552</v>
      </c>
      <c r="D48" s="2" t="str">
        <f t="shared" si="0"/>
        <v/>
      </c>
    </row>
    <row r="49" spans="1:4" ht="15" customHeight="1" x14ac:dyDescent="0.2">
      <c r="A49" s="23">
        <v>546</v>
      </c>
      <c r="B49" s="30" t="s">
        <v>459</v>
      </c>
      <c r="C49" s="31" t="s">
        <v>460</v>
      </c>
      <c r="D49" s="2" t="str">
        <f t="shared" si="0"/>
        <v/>
      </c>
    </row>
    <row r="50" spans="1:4" s="1" customFormat="1" ht="15" customHeight="1" x14ac:dyDescent="0.2">
      <c r="A50" s="23">
        <v>1207</v>
      </c>
      <c r="B50" s="32" t="s">
        <v>952</v>
      </c>
      <c r="C50" s="33" t="s">
        <v>953</v>
      </c>
      <c r="D50" s="2" t="str">
        <f t="shared" si="0"/>
        <v/>
      </c>
    </row>
    <row r="51" spans="1:4" ht="15" customHeight="1" x14ac:dyDescent="0.2">
      <c r="A51" s="23">
        <v>1290</v>
      </c>
      <c r="B51" s="30" t="s">
        <v>999</v>
      </c>
      <c r="C51" s="31" t="s">
        <v>1000</v>
      </c>
      <c r="D51" s="2" t="str">
        <f t="shared" si="0"/>
        <v/>
      </c>
    </row>
    <row r="52" spans="1:4" ht="15" customHeight="1" x14ac:dyDescent="0.2">
      <c r="A52" s="23">
        <v>590</v>
      </c>
      <c r="B52" s="30" t="s">
        <v>489</v>
      </c>
      <c r="C52" s="31" t="s">
        <v>490</v>
      </c>
      <c r="D52" s="2" t="str">
        <f t="shared" si="0"/>
        <v/>
      </c>
    </row>
    <row r="53" spans="1:4" ht="15" customHeight="1" x14ac:dyDescent="0.2">
      <c r="A53" s="23">
        <v>185</v>
      </c>
      <c r="B53" s="30" t="s">
        <v>177</v>
      </c>
      <c r="C53" s="31" t="s">
        <v>178</v>
      </c>
      <c r="D53" s="2" t="str">
        <f t="shared" si="0"/>
        <v/>
      </c>
    </row>
    <row r="54" spans="1:4" ht="15" customHeight="1" x14ac:dyDescent="0.2">
      <c r="A54" s="23">
        <v>522</v>
      </c>
      <c r="B54" s="30" t="s">
        <v>436</v>
      </c>
      <c r="C54" s="31" t="s">
        <v>437</v>
      </c>
      <c r="D54" s="2" t="str">
        <f t="shared" si="0"/>
        <v/>
      </c>
    </row>
    <row r="55" spans="1:4" ht="15" customHeight="1" x14ac:dyDescent="0.2">
      <c r="A55" s="23">
        <v>1238</v>
      </c>
      <c r="B55" s="30" t="s">
        <v>971</v>
      </c>
      <c r="C55" s="31" t="s">
        <v>972</v>
      </c>
      <c r="D55" s="2" t="str">
        <f t="shared" si="0"/>
        <v/>
      </c>
    </row>
    <row r="56" spans="1:4" ht="15" customHeight="1" x14ac:dyDescent="0.2">
      <c r="A56" s="23">
        <v>1173</v>
      </c>
      <c r="B56" s="32" t="s">
        <v>917</v>
      </c>
      <c r="C56" s="33" t="s">
        <v>918</v>
      </c>
      <c r="D56" s="2" t="str">
        <f t="shared" si="0"/>
        <v/>
      </c>
    </row>
    <row r="57" spans="1:4" ht="15" customHeight="1" x14ac:dyDescent="0.2">
      <c r="A57" s="23">
        <v>81</v>
      </c>
      <c r="B57" s="30" t="s">
        <v>87</v>
      </c>
      <c r="C57" s="31" t="s">
        <v>88</v>
      </c>
      <c r="D57" s="2" t="str">
        <f t="shared" si="0"/>
        <v/>
      </c>
    </row>
    <row r="58" spans="1:4" s="1" customFormat="1" ht="15" customHeight="1" x14ac:dyDescent="0.2">
      <c r="A58" s="23">
        <v>80</v>
      </c>
      <c r="B58" s="30" t="s">
        <v>85</v>
      </c>
      <c r="C58" s="31" t="s">
        <v>86</v>
      </c>
      <c r="D58" s="2" t="str">
        <f t="shared" si="0"/>
        <v/>
      </c>
    </row>
    <row r="59" spans="1:4" s="1" customFormat="1" ht="15" customHeight="1" x14ac:dyDescent="0.2">
      <c r="A59" s="23">
        <v>203</v>
      </c>
      <c r="B59" s="32" t="s">
        <v>196</v>
      </c>
      <c r="C59" s="33" t="s">
        <v>196</v>
      </c>
      <c r="D59" s="2" t="str">
        <f t="shared" si="0"/>
        <v/>
      </c>
    </row>
    <row r="60" spans="1:4" s="1" customFormat="1" ht="15" customHeight="1" x14ac:dyDescent="0.2">
      <c r="A60" s="23">
        <v>995</v>
      </c>
      <c r="B60" s="30" t="s">
        <v>812</v>
      </c>
      <c r="C60" s="31" t="s">
        <v>813</v>
      </c>
      <c r="D60" s="2" t="str">
        <f t="shared" si="0"/>
        <v/>
      </c>
    </row>
    <row r="61" spans="1:4" ht="15" customHeight="1" x14ac:dyDescent="0.2">
      <c r="A61" s="23">
        <v>54</v>
      </c>
      <c r="B61" s="32" t="s">
        <v>62</v>
      </c>
      <c r="C61" s="33" t="s">
        <v>62</v>
      </c>
      <c r="D61" s="2" t="str">
        <f t="shared" si="0"/>
        <v/>
      </c>
    </row>
    <row r="62" spans="1:4" ht="15" customHeight="1" x14ac:dyDescent="0.2">
      <c r="A62" s="23">
        <v>60</v>
      </c>
      <c r="B62" s="32" t="s">
        <v>67</v>
      </c>
      <c r="C62" s="33" t="s">
        <v>68</v>
      </c>
      <c r="D62" s="2" t="str">
        <f t="shared" si="0"/>
        <v/>
      </c>
    </row>
    <row r="63" spans="1:4" ht="15" customHeight="1" x14ac:dyDescent="0.2">
      <c r="A63" s="23">
        <v>67</v>
      </c>
      <c r="B63" s="32" t="s">
        <v>75</v>
      </c>
      <c r="C63" s="33" t="s">
        <v>75</v>
      </c>
      <c r="D63" s="2" t="str">
        <f t="shared" si="0"/>
        <v/>
      </c>
    </row>
    <row r="64" spans="1:4" ht="15" customHeight="1" x14ac:dyDescent="0.2">
      <c r="A64" s="23">
        <v>204</v>
      </c>
      <c r="B64" s="32" t="s">
        <v>197</v>
      </c>
      <c r="C64" s="33" t="s">
        <v>197</v>
      </c>
      <c r="D64" s="2" t="str">
        <f t="shared" si="0"/>
        <v/>
      </c>
    </row>
    <row r="65" spans="1:4" ht="15" customHeight="1" x14ac:dyDescent="0.2">
      <c r="A65" s="23">
        <v>1178</v>
      </c>
      <c r="B65" s="32" t="s">
        <v>924</v>
      </c>
      <c r="C65" s="33" t="s">
        <v>515</v>
      </c>
      <c r="D65" s="2" t="str">
        <f t="shared" si="0"/>
        <v/>
      </c>
    </row>
    <row r="66" spans="1:4" ht="15" customHeight="1" x14ac:dyDescent="0.2">
      <c r="A66" s="23">
        <v>626</v>
      </c>
      <c r="B66" s="30" t="s">
        <v>515</v>
      </c>
      <c r="C66" s="31" t="s">
        <v>516</v>
      </c>
      <c r="D66" s="2" t="str">
        <f t="shared" si="0"/>
        <v/>
      </c>
    </row>
    <row r="67" spans="1:4" ht="15" customHeight="1" x14ac:dyDescent="0.2">
      <c r="A67" s="23">
        <v>75</v>
      </c>
      <c r="B67" s="32" t="s">
        <v>82</v>
      </c>
      <c r="C67" s="33" t="s">
        <v>83</v>
      </c>
      <c r="D67" s="2" t="str">
        <f t="shared" si="0"/>
        <v/>
      </c>
    </row>
    <row r="68" spans="1:4" ht="18" hidden="1" customHeight="1" x14ac:dyDescent="0.2">
      <c r="A68" s="23">
        <v>27</v>
      </c>
      <c r="B68" s="32" t="s">
        <v>26</v>
      </c>
      <c r="C68" s="33" t="s">
        <v>27</v>
      </c>
      <c r="D68" s="2" t="str">
        <f t="shared" ref="D68:D131" si="1">IF(B68=B69,"DOUBLON","")</f>
        <v>DOUBLON</v>
      </c>
    </row>
    <row r="69" spans="1:4" ht="15" customHeight="1" x14ac:dyDescent="0.2">
      <c r="A69" s="23">
        <v>102</v>
      </c>
      <c r="B69" s="32" t="s">
        <v>26</v>
      </c>
      <c r="C69" s="33" t="s">
        <v>109</v>
      </c>
      <c r="D69" s="2" t="str">
        <f t="shared" si="1"/>
        <v/>
      </c>
    </row>
    <row r="70" spans="1:4" ht="18" hidden="1" customHeight="1" x14ac:dyDescent="0.2">
      <c r="A70" s="23">
        <v>78</v>
      </c>
      <c r="B70" s="32" t="s">
        <v>84</v>
      </c>
      <c r="C70" s="33" t="s">
        <v>84</v>
      </c>
      <c r="D70" s="2" t="str">
        <f t="shared" si="1"/>
        <v>DOUBLON</v>
      </c>
    </row>
    <row r="71" spans="1:4" ht="18" hidden="1" customHeight="1" x14ac:dyDescent="0.2">
      <c r="A71" s="23">
        <v>357</v>
      </c>
      <c r="B71" s="32" t="s">
        <v>293</v>
      </c>
      <c r="C71" s="33" t="s">
        <v>294</v>
      </c>
      <c r="D71" s="2" t="str">
        <f t="shared" si="1"/>
        <v>DOUBLON</v>
      </c>
    </row>
    <row r="72" spans="1:4" ht="15" customHeight="1" x14ac:dyDescent="0.2">
      <c r="A72" s="23">
        <v>1117</v>
      </c>
      <c r="B72" s="32" t="s">
        <v>293</v>
      </c>
      <c r="C72" s="33" t="s">
        <v>293</v>
      </c>
      <c r="D72" s="2" t="str">
        <f t="shared" si="1"/>
        <v/>
      </c>
    </row>
    <row r="73" spans="1:4" ht="15" customHeight="1" x14ac:dyDescent="0.2">
      <c r="A73" s="23">
        <v>1309</v>
      </c>
      <c r="B73" s="32" t="s">
        <v>1009</v>
      </c>
      <c r="C73" s="33" t="s">
        <v>1010</v>
      </c>
      <c r="D73" s="2" t="str">
        <f t="shared" si="1"/>
        <v/>
      </c>
    </row>
    <row r="74" spans="1:4" ht="18" hidden="1" customHeight="1" x14ac:dyDescent="0.2">
      <c r="A74" s="23">
        <v>28</v>
      </c>
      <c r="B74" s="32" t="s">
        <v>28</v>
      </c>
      <c r="C74" s="33" t="s">
        <v>29</v>
      </c>
      <c r="D74" s="2" t="str">
        <f t="shared" si="1"/>
        <v>DOUBLON</v>
      </c>
    </row>
    <row r="75" spans="1:4" ht="18" hidden="1" customHeight="1" x14ac:dyDescent="0.2">
      <c r="A75" s="23">
        <v>890</v>
      </c>
      <c r="B75" s="32" t="s">
        <v>28</v>
      </c>
      <c r="C75" s="33" t="s">
        <v>730</v>
      </c>
      <c r="D75" s="2" t="str">
        <f t="shared" si="1"/>
        <v>DOUBLON</v>
      </c>
    </row>
    <row r="76" spans="1:4" ht="18" hidden="1" customHeight="1" x14ac:dyDescent="0.2">
      <c r="A76" s="23">
        <v>1184</v>
      </c>
      <c r="B76" s="32" t="s">
        <v>28</v>
      </c>
      <c r="C76" s="33" t="s">
        <v>927</v>
      </c>
      <c r="D76" s="2" t="str">
        <f t="shared" si="1"/>
        <v>DOUBLON</v>
      </c>
    </row>
    <row r="77" spans="1:4" ht="15" customHeight="1" x14ac:dyDescent="0.2">
      <c r="A77" s="23">
        <v>1291</v>
      </c>
      <c r="B77" s="32" t="s">
        <v>28</v>
      </c>
      <c r="C77" s="33" t="s">
        <v>1001</v>
      </c>
      <c r="D77" s="2" t="str">
        <f t="shared" si="1"/>
        <v/>
      </c>
    </row>
    <row r="78" spans="1:4" s="1" customFormat="1" ht="15" customHeight="1" x14ac:dyDescent="0.2">
      <c r="A78" s="23">
        <v>1201</v>
      </c>
      <c r="B78" s="28" t="s">
        <v>940</v>
      </c>
      <c r="C78" s="29" t="s">
        <v>941</v>
      </c>
      <c r="D78" s="2" t="str">
        <f t="shared" si="1"/>
        <v/>
      </c>
    </row>
    <row r="79" spans="1:4" ht="15" customHeight="1" x14ac:dyDescent="0.2">
      <c r="A79" s="23">
        <v>90</v>
      </c>
      <c r="B79" s="32" t="s">
        <v>94</v>
      </c>
      <c r="C79" s="33" t="s">
        <v>94</v>
      </c>
      <c r="D79" s="2" t="str">
        <f t="shared" si="1"/>
        <v/>
      </c>
    </row>
    <row r="80" spans="1:4" ht="15" customHeight="1" x14ac:dyDescent="0.2">
      <c r="A80" s="23">
        <v>1310</v>
      </c>
      <c r="B80" s="32" t="s">
        <v>1011</v>
      </c>
      <c r="C80" s="33" t="s">
        <v>1012</v>
      </c>
      <c r="D80" s="2" t="str">
        <f t="shared" si="1"/>
        <v/>
      </c>
    </row>
    <row r="81" spans="1:4" ht="15" customHeight="1" x14ac:dyDescent="0.2">
      <c r="A81" s="23">
        <v>85</v>
      </c>
      <c r="B81" s="32" t="s">
        <v>91</v>
      </c>
      <c r="C81" s="33" t="s">
        <v>92</v>
      </c>
      <c r="D81" s="2" t="str">
        <f t="shared" si="1"/>
        <v/>
      </c>
    </row>
    <row r="82" spans="1:4" ht="18" hidden="1" customHeight="1" x14ac:dyDescent="0.2">
      <c r="A82" s="23">
        <v>88</v>
      </c>
      <c r="B82" s="32" t="s">
        <v>93</v>
      </c>
      <c r="C82" s="33" t="s">
        <v>93</v>
      </c>
      <c r="D82" s="2" t="str">
        <f t="shared" si="1"/>
        <v>DOUBLON</v>
      </c>
    </row>
    <row r="83" spans="1:4" ht="15" customHeight="1" x14ac:dyDescent="0.2">
      <c r="A83" s="23">
        <v>815</v>
      </c>
      <c r="B83" s="24" t="s">
        <v>645</v>
      </c>
      <c r="C83" s="25" t="s">
        <v>645</v>
      </c>
      <c r="D83" s="2" t="str">
        <f t="shared" si="1"/>
        <v/>
      </c>
    </row>
    <row r="84" spans="1:4" ht="15" customHeight="1" x14ac:dyDescent="0.2">
      <c r="A84" s="23">
        <v>99</v>
      </c>
      <c r="B84" s="32" t="s">
        <v>105</v>
      </c>
      <c r="C84" s="33" t="s">
        <v>106</v>
      </c>
      <c r="D84" s="2" t="str">
        <f t="shared" si="1"/>
        <v/>
      </c>
    </row>
    <row r="85" spans="1:4" ht="15" customHeight="1" x14ac:dyDescent="0.2">
      <c r="A85" s="23">
        <v>107</v>
      </c>
      <c r="B85" s="32" t="s">
        <v>114</v>
      </c>
      <c r="C85" s="33" t="s">
        <v>115</v>
      </c>
      <c r="D85" s="2" t="str">
        <f t="shared" si="1"/>
        <v/>
      </c>
    </row>
    <row r="86" spans="1:4" ht="18" hidden="1" customHeight="1" x14ac:dyDescent="0.2">
      <c r="A86" s="23">
        <v>474</v>
      </c>
      <c r="B86" s="32" t="s">
        <v>393</v>
      </c>
      <c r="C86" s="33" t="s">
        <v>393</v>
      </c>
      <c r="D86" s="2" t="str">
        <f t="shared" si="1"/>
        <v>DOUBLON</v>
      </c>
    </row>
    <row r="87" spans="1:4" ht="15" customHeight="1" x14ac:dyDescent="0.2">
      <c r="A87" s="23">
        <v>1072</v>
      </c>
      <c r="B87" s="32" t="s">
        <v>393</v>
      </c>
      <c r="C87" s="33" t="s">
        <v>393</v>
      </c>
      <c r="D87" s="2" t="str">
        <f t="shared" si="1"/>
        <v/>
      </c>
    </row>
    <row r="88" spans="1:4" ht="15" customHeight="1" x14ac:dyDescent="0.2">
      <c r="A88" s="23">
        <v>1281</v>
      </c>
      <c r="B88" s="32" t="s">
        <v>988</v>
      </c>
      <c r="C88" s="33" t="s">
        <v>989</v>
      </c>
      <c r="D88" s="2" t="str">
        <f t="shared" si="1"/>
        <v/>
      </c>
    </row>
    <row r="89" spans="1:4" ht="15" customHeight="1" x14ac:dyDescent="0.2">
      <c r="A89" s="23">
        <v>113</v>
      </c>
      <c r="B89" s="32" t="s">
        <v>120</v>
      </c>
      <c r="C89" s="33" t="s">
        <v>120</v>
      </c>
      <c r="D89" s="2" t="str">
        <f t="shared" si="1"/>
        <v/>
      </c>
    </row>
    <row r="90" spans="1:4" ht="15" customHeight="1" x14ac:dyDescent="0.2">
      <c r="A90" s="23">
        <v>122</v>
      </c>
      <c r="B90" s="32" t="s">
        <v>129</v>
      </c>
      <c r="C90" s="33" t="s">
        <v>130</v>
      </c>
      <c r="D90" s="2" t="str">
        <f t="shared" si="1"/>
        <v/>
      </c>
    </row>
    <row r="91" spans="1:4" ht="15" customHeight="1" x14ac:dyDescent="0.2">
      <c r="A91" s="23">
        <v>129</v>
      </c>
      <c r="B91" s="32" t="s">
        <v>136</v>
      </c>
      <c r="C91" s="33" t="s">
        <v>136</v>
      </c>
      <c r="D91" s="2" t="str">
        <f t="shared" si="1"/>
        <v/>
      </c>
    </row>
    <row r="92" spans="1:4" s="1" customFormat="1" ht="15" customHeight="1" x14ac:dyDescent="0.2">
      <c r="A92" s="23">
        <v>135</v>
      </c>
      <c r="B92" s="32" t="s">
        <v>137</v>
      </c>
      <c r="C92" s="33" t="s">
        <v>138</v>
      </c>
      <c r="D92" s="2" t="str">
        <f t="shared" si="1"/>
        <v/>
      </c>
    </row>
    <row r="93" spans="1:4" ht="15" customHeight="1" x14ac:dyDescent="0.2">
      <c r="A93" s="23">
        <v>115</v>
      </c>
      <c r="B93" s="30" t="s">
        <v>121</v>
      </c>
      <c r="C93" s="31" t="s">
        <v>122</v>
      </c>
      <c r="D93" s="2" t="str">
        <f t="shared" si="1"/>
        <v/>
      </c>
    </row>
    <row r="94" spans="1:4" ht="15" customHeight="1" x14ac:dyDescent="0.2">
      <c r="A94" s="23">
        <v>143</v>
      </c>
      <c r="B94" s="32" t="s">
        <v>147</v>
      </c>
      <c r="C94" s="33" t="s">
        <v>148</v>
      </c>
      <c r="D94" s="2" t="str">
        <f t="shared" si="1"/>
        <v/>
      </c>
    </row>
    <row r="95" spans="1:4" ht="18" hidden="1" customHeight="1" x14ac:dyDescent="0.2">
      <c r="A95" s="23">
        <v>29</v>
      </c>
      <c r="B95" s="32" t="s">
        <v>30</v>
      </c>
      <c r="C95" s="33" t="s">
        <v>30</v>
      </c>
      <c r="D95" s="2" t="str">
        <f t="shared" si="1"/>
        <v>DOUBLON</v>
      </c>
    </row>
    <row r="96" spans="1:4" ht="18" hidden="1" customHeight="1" x14ac:dyDescent="0.2">
      <c r="A96" s="23">
        <v>346</v>
      </c>
      <c r="B96" s="32" t="s">
        <v>284</v>
      </c>
      <c r="C96" s="33" t="s">
        <v>284</v>
      </c>
      <c r="D96" s="2" t="str">
        <f t="shared" si="1"/>
        <v>DOUBLON</v>
      </c>
    </row>
    <row r="97" spans="1:4" ht="15" customHeight="1" x14ac:dyDescent="0.2">
      <c r="A97" s="23">
        <v>1196</v>
      </c>
      <c r="B97" s="32" t="s">
        <v>284</v>
      </c>
      <c r="C97" s="33" t="s">
        <v>284</v>
      </c>
      <c r="D97" s="2" t="str">
        <f t="shared" si="1"/>
        <v/>
      </c>
    </row>
    <row r="98" spans="1:4" ht="15" customHeight="1" x14ac:dyDescent="0.2">
      <c r="A98" s="23">
        <v>989</v>
      </c>
      <c r="B98" s="30" t="s">
        <v>805</v>
      </c>
      <c r="C98" s="31" t="s">
        <v>806</v>
      </c>
      <c r="D98" s="2" t="str">
        <f t="shared" si="1"/>
        <v/>
      </c>
    </row>
    <row r="99" spans="1:4" ht="15" customHeight="1" x14ac:dyDescent="0.2">
      <c r="A99" s="23">
        <v>410</v>
      </c>
      <c r="B99" s="30" t="s">
        <v>353</v>
      </c>
      <c r="C99" s="31" t="s">
        <v>354</v>
      </c>
      <c r="D99" s="2" t="str">
        <f t="shared" si="1"/>
        <v/>
      </c>
    </row>
    <row r="100" spans="1:4" ht="15" customHeight="1" x14ac:dyDescent="0.2">
      <c r="A100" s="23">
        <v>411</v>
      </c>
      <c r="B100" s="30" t="s">
        <v>355</v>
      </c>
      <c r="C100" s="31" t="s">
        <v>356</v>
      </c>
      <c r="D100" s="2" t="str">
        <f t="shared" si="1"/>
        <v/>
      </c>
    </row>
    <row r="101" spans="1:4" ht="15" customHeight="1" x14ac:dyDescent="0.2">
      <c r="A101" s="23">
        <v>1199</v>
      </c>
      <c r="B101" s="32" t="s">
        <v>936</v>
      </c>
      <c r="C101" s="33" t="s">
        <v>937</v>
      </c>
      <c r="D101" s="2" t="str">
        <f t="shared" si="1"/>
        <v/>
      </c>
    </row>
    <row r="102" spans="1:4" ht="15" customHeight="1" x14ac:dyDescent="0.2">
      <c r="A102" s="23">
        <v>149</v>
      </c>
      <c r="B102" s="32" t="s">
        <v>149</v>
      </c>
      <c r="C102" s="33" t="s">
        <v>149</v>
      </c>
      <c r="D102" s="2" t="str">
        <f t="shared" si="1"/>
        <v/>
      </c>
    </row>
    <row r="103" spans="1:4" ht="18" hidden="1" customHeight="1" x14ac:dyDescent="0.2">
      <c r="A103" s="23">
        <v>151</v>
      </c>
      <c r="B103" s="30" t="s">
        <v>150</v>
      </c>
      <c r="C103" s="31" t="s">
        <v>151</v>
      </c>
      <c r="D103" s="2" t="str">
        <f t="shared" si="1"/>
        <v>DOUBLON</v>
      </c>
    </row>
    <row r="104" spans="1:4" ht="18" hidden="1" customHeight="1" x14ac:dyDescent="0.2">
      <c r="A104" s="23">
        <v>982</v>
      </c>
      <c r="B104" s="30" t="s">
        <v>150</v>
      </c>
      <c r="C104" s="31" t="s">
        <v>151</v>
      </c>
      <c r="D104" s="2" t="str">
        <f t="shared" si="1"/>
        <v>DOUBLON</v>
      </c>
    </row>
    <row r="105" spans="1:4" ht="15" customHeight="1" x14ac:dyDescent="0.2">
      <c r="A105" s="23">
        <v>1022</v>
      </c>
      <c r="B105" s="32" t="s">
        <v>150</v>
      </c>
      <c r="C105" s="33" t="s">
        <v>151</v>
      </c>
      <c r="D105" s="2" t="str">
        <f t="shared" si="1"/>
        <v/>
      </c>
    </row>
    <row r="106" spans="1:4" ht="18" hidden="1" customHeight="1" x14ac:dyDescent="0.2">
      <c r="A106" s="23">
        <v>233</v>
      </c>
      <c r="B106" s="30" t="s">
        <v>225</v>
      </c>
      <c r="C106" s="31" t="s">
        <v>226</v>
      </c>
      <c r="D106" s="2" t="str">
        <f t="shared" si="1"/>
        <v>DOUBLON</v>
      </c>
    </row>
    <row r="107" spans="1:4" ht="15" customHeight="1" x14ac:dyDescent="0.2">
      <c r="A107" s="23">
        <v>631</v>
      </c>
      <c r="B107" s="30" t="s">
        <v>225</v>
      </c>
      <c r="C107" s="31" t="s">
        <v>519</v>
      </c>
      <c r="D107" s="2" t="str">
        <f t="shared" si="1"/>
        <v/>
      </c>
    </row>
    <row r="108" spans="1:4" ht="15" customHeight="1" x14ac:dyDescent="0.2">
      <c r="A108" s="23">
        <v>1311</v>
      </c>
      <c r="B108" s="32" t="s">
        <v>1013</v>
      </c>
      <c r="C108" s="33" t="s">
        <v>1014</v>
      </c>
      <c r="D108" s="2" t="str">
        <f t="shared" si="1"/>
        <v/>
      </c>
    </row>
    <row r="109" spans="1:4" ht="18" hidden="1" customHeight="1" x14ac:dyDescent="0.2">
      <c r="A109" s="23">
        <v>369</v>
      </c>
      <c r="B109" s="32" t="s">
        <v>315</v>
      </c>
      <c r="C109" s="33" t="s">
        <v>316</v>
      </c>
      <c r="D109" s="2" t="str">
        <f t="shared" si="1"/>
        <v>DOUBLON</v>
      </c>
    </row>
    <row r="110" spans="1:4" ht="15" customHeight="1" x14ac:dyDescent="0.2">
      <c r="A110" s="23">
        <v>1123</v>
      </c>
      <c r="B110" s="32" t="s">
        <v>315</v>
      </c>
      <c r="C110" s="33" t="s">
        <v>890</v>
      </c>
      <c r="D110" s="2" t="str">
        <f t="shared" si="1"/>
        <v/>
      </c>
    </row>
    <row r="111" spans="1:4" ht="15" customHeight="1" x14ac:dyDescent="0.2">
      <c r="A111" s="23">
        <v>154</v>
      </c>
      <c r="B111" s="32" t="s">
        <v>152</v>
      </c>
      <c r="C111" s="33" t="s">
        <v>153</v>
      </c>
      <c r="D111" s="2" t="str">
        <f t="shared" si="1"/>
        <v/>
      </c>
    </row>
    <row r="112" spans="1:4" ht="15" customHeight="1" x14ac:dyDescent="0.2">
      <c r="A112" s="23">
        <v>398</v>
      </c>
      <c r="B112" s="32" t="s">
        <v>347</v>
      </c>
      <c r="C112" s="33" t="s">
        <v>348</v>
      </c>
      <c r="D112" s="2" t="str">
        <f t="shared" si="1"/>
        <v/>
      </c>
    </row>
    <row r="113" spans="1:4" ht="15" customHeight="1" x14ac:dyDescent="0.2">
      <c r="A113" s="23">
        <v>1282</v>
      </c>
      <c r="B113" s="32" t="s">
        <v>990</v>
      </c>
      <c r="C113" s="33" t="s">
        <v>991</v>
      </c>
      <c r="D113" s="2" t="str">
        <f t="shared" si="1"/>
        <v/>
      </c>
    </row>
    <row r="114" spans="1:4" ht="18" hidden="1" customHeight="1" x14ac:dyDescent="0.2">
      <c r="A114" s="23">
        <v>368</v>
      </c>
      <c r="B114" s="32" t="s">
        <v>313</v>
      </c>
      <c r="C114" s="33" t="s">
        <v>314</v>
      </c>
      <c r="D114" s="2" t="str">
        <f t="shared" si="1"/>
        <v>DOUBLON</v>
      </c>
    </row>
    <row r="115" spans="1:4" ht="15" customHeight="1" x14ac:dyDescent="0.2">
      <c r="A115" s="23">
        <v>1122</v>
      </c>
      <c r="B115" s="32" t="s">
        <v>313</v>
      </c>
      <c r="C115" s="33" t="s">
        <v>314</v>
      </c>
      <c r="D115" s="2" t="str">
        <f t="shared" si="1"/>
        <v/>
      </c>
    </row>
    <row r="116" spans="1:4" ht="15" customHeight="1" x14ac:dyDescent="0.2">
      <c r="A116" s="23">
        <v>157</v>
      </c>
      <c r="B116" s="32" t="s">
        <v>154</v>
      </c>
      <c r="C116" s="33" t="s">
        <v>155</v>
      </c>
      <c r="D116" s="2" t="str">
        <f t="shared" si="1"/>
        <v/>
      </c>
    </row>
    <row r="117" spans="1:4" ht="18" hidden="1" customHeight="1" x14ac:dyDescent="0.2">
      <c r="A117" s="23">
        <v>163</v>
      </c>
      <c r="B117" s="32" t="s">
        <v>156</v>
      </c>
      <c r="C117" s="33" t="s">
        <v>157</v>
      </c>
      <c r="D117" s="2" t="str">
        <f t="shared" si="1"/>
        <v>DOUBLON</v>
      </c>
    </row>
    <row r="118" spans="1:4" ht="18" hidden="1" customHeight="1" x14ac:dyDescent="0.2">
      <c r="A118" s="23">
        <v>321</v>
      </c>
      <c r="B118" s="32" t="s">
        <v>267</v>
      </c>
      <c r="C118" s="33" t="s">
        <v>268</v>
      </c>
      <c r="D118" s="2" t="str">
        <f t="shared" si="1"/>
        <v>DOUBLON</v>
      </c>
    </row>
    <row r="119" spans="1:4" ht="18" hidden="1" customHeight="1" x14ac:dyDescent="0.2">
      <c r="A119" s="23">
        <v>589</v>
      </c>
      <c r="B119" s="32" t="s">
        <v>267</v>
      </c>
      <c r="C119" s="33" t="s">
        <v>268</v>
      </c>
      <c r="D119" s="2" t="str">
        <f t="shared" si="1"/>
        <v>DOUBLON</v>
      </c>
    </row>
    <row r="120" spans="1:4" ht="18" hidden="1" customHeight="1" x14ac:dyDescent="0.2">
      <c r="A120" s="23">
        <v>949</v>
      </c>
      <c r="B120" s="32" t="s">
        <v>267</v>
      </c>
      <c r="C120" s="33" t="s">
        <v>769</v>
      </c>
      <c r="D120" s="2" t="str">
        <f t="shared" si="1"/>
        <v>DOUBLON</v>
      </c>
    </row>
    <row r="121" spans="1:4" ht="15" customHeight="1" x14ac:dyDescent="0.2">
      <c r="A121" s="23">
        <v>1271</v>
      </c>
      <c r="B121" s="32" t="s">
        <v>267</v>
      </c>
      <c r="C121" s="33" t="s">
        <v>268</v>
      </c>
      <c r="D121" s="2" t="str">
        <f t="shared" si="1"/>
        <v/>
      </c>
    </row>
    <row r="122" spans="1:4" ht="15" customHeight="1" x14ac:dyDescent="0.2">
      <c r="A122" s="23">
        <v>599</v>
      </c>
      <c r="B122" s="30" t="s">
        <v>494</v>
      </c>
      <c r="C122" s="31" t="s">
        <v>495</v>
      </c>
      <c r="D122" s="2" t="str">
        <f t="shared" si="1"/>
        <v/>
      </c>
    </row>
    <row r="123" spans="1:4" ht="15" customHeight="1" x14ac:dyDescent="0.2">
      <c r="A123" s="23">
        <v>891</v>
      </c>
      <c r="B123" s="32" t="s">
        <v>731</v>
      </c>
      <c r="C123" s="33" t="s">
        <v>732</v>
      </c>
      <c r="D123" s="2" t="str">
        <f t="shared" si="1"/>
        <v/>
      </c>
    </row>
    <row r="124" spans="1:4" ht="15" customHeight="1" x14ac:dyDescent="0.2">
      <c r="A124" s="23">
        <v>217</v>
      </c>
      <c r="B124" s="32" t="s">
        <v>211</v>
      </c>
      <c r="C124" s="33" t="s">
        <v>212</v>
      </c>
      <c r="D124" s="2" t="str">
        <f t="shared" si="1"/>
        <v/>
      </c>
    </row>
    <row r="125" spans="1:4" ht="15" customHeight="1" x14ac:dyDescent="0.2">
      <c r="A125" s="23">
        <v>166</v>
      </c>
      <c r="B125" s="32" t="s">
        <v>158</v>
      </c>
      <c r="C125" s="33" t="s">
        <v>158</v>
      </c>
      <c r="D125" s="2" t="str">
        <f t="shared" si="1"/>
        <v/>
      </c>
    </row>
    <row r="126" spans="1:4" ht="15" customHeight="1" x14ac:dyDescent="0.2">
      <c r="A126" s="23">
        <v>30</v>
      </c>
      <c r="B126" s="32" t="s">
        <v>31</v>
      </c>
      <c r="C126" s="33" t="s">
        <v>32</v>
      </c>
      <c r="D126" s="2" t="str">
        <f t="shared" si="1"/>
        <v/>
      </c>
    </row>
    <row r="127" spans="1:4" ht="15" customHeight="1" x14ac:dyDescent="0.2">
      <c r="A127" s="23">
        <v>172</v>
      </c>
      <c r="B127" s="32" t="s">
        <v>163</v>
      </c>
      <c r="C127" s="33" t="s">
        <v>164</v>
      </c>
      <c r="D127" s="2" t="str">
        <f t="shared" si="1"/>
        <v/>
      </c>
    </row>
    <row r="128" spans="1:4" s="1" customFormat="1" ht="18" hidden="1" customHeight="1" x14ac:dyDescent="0.2">
      <c r="A128" s="23">
        <v>175</v>
      </c>
      <c r="B128" s="32" t="s">
        <v>165</v>
      </c>
      <c r="C128" s="33" t="s">
        <v>166</v>
      </c>
      <c r="D128" s="2" t="str">
        <f t="shared" si="1"/>
        <v>DOUBLON</v>
      </c>
    </row>
    <row r="129" spans="1:4" ht="18" hidden="1" customHeight="1" x14ac:dyDescent="0.2">
      <c r="A129" s="23">
        <v>734</v>
      </c>
      <c r="B129" s="32" t="s">
        <v>597</v>
      </c>
      <c r="C129" s="33" t="s">
        <v>598</v>
      </c>
      <c r="D129" s="2" t="str">
        <f t="shared" si="1"/>
        <v>DOUBLON</v>
      </c>
    </row>
    <row r="130" spans="1:4" ht="15" customHeight="1" x14ac:dyDescent="0.2">
      <c r="A130" s="23">
        <v>770</v>
      </c>
      <c r="B130" s="32" t="s">
        <v>597</v>
      </c>
      <c r="C130" s="33" t="s">
        <v>598</v>
      </c>
      <c r="D130" s="2" t="str">
        <f t="shared" si="1"/>
        <v/>
      </c>
    </row>
    <row r="131" spans="1:4" ht="15" customHeight="1" x14ac:dyDescent="0.2">
      <c r="A131" s="23">
        <v>744</v>
      </c>
      <c r="B131" s="32" t="s">
        <v>609</v>
      </c>
      <c r="C131" s="33" t="s">
        <v>598</v>
      </c>
      <c r="D131" s="2" t="str">
        <f t="shared" si="1"/>
        <v/>
      </c>
    </row>
    <row r="132" spans="1:4" ht="18" hidden="1" customHeight="1" x14ac:dyDescent="0.2">
      <c r="A132" s="23">
        <v>370</v>
      </c>
      <c r="B132" s="32" t="s">
        <v>317</v>
      </c>
      <c r="C132" s="33" t="s">
        <v>318</v>
      </c>
      <c r="D132" s="2" t="str">
        <f t="shared" ref="D132:D195" si="2">IF(B132=B133,"DOUBLON","")</f>
        <v>DOUBLON</v>
      </c>
    </row>
    <row r="133" spans="1:4" ht="15" customHeight="1" x14ac:dyDescent="0.2">
      <c r="A133" s="23">
        <v>1124</v>
      </c>
      <c r="B133" s="32" t="s">
        <v>317</v>
      </c>
      <c r="C133" s="33" t="s">
        <v>318</v>
      </c>
      <c r="D133" s="2" t="str">
        <f t="shared" si="2"/>
        <v/>
      </c>
    </row>
    <row r="134" spans="1:4" ht="18" hidden="1" customHeight="1" x14ac:dyDescent="0.2">
      <c r="A134" s="23">
        <v>220</v>
      </c>
      <c r="B134" s="32" t="s">
        <v>216</v>
      </c>
      <c r="C134" s="33" t="s">
        <v>217</v>
      </c>
      <c r="D134" s="2" t="str">
        <f t="shared" si="2"/>
        <v>DOUBLON</v>
      </c>
    </row>
    <row r="135" spans="1:4" ht="15" customHeight="1" x14ac:dyDescent="0.2">
      <c r="A135" s="23">
        <v>565</v>
      </c>
      <c r="B135" s="32" t="s">
        <v>216</v>
      </c>
      <c r="C135" s="33" t="s">
        <v>476</v>
      </c>
      <c r="D135" s="2" t="str">
        <f t="shared" si="2"/>
        <v/>
      </c>
    </row>
    <row r="136" spans="1:4" ht="18" hidden="1" customHeight="1" x14ac:dyDescent="0.2">
      <c r="A136" s="23">
        <v>221</v>
      </c>
      <c r="B136" s="32" t="s">
        <v>218</v>
      </c>
      <c r="C136" s="33" t="s">
        <v>219</v>
      </c>
      <c r="D136" s="2" t="str">
        <f t="shared" si="2"/>
        <v>DOUBLON</v>
      </c>
    </row>
    <row r="137" spans="1:4" ht="15" customHeight="1" x14ac:dyDescent="0.2">
      <c r="A137" s="23">
        <v>566</v>
      </c>
      <c r="B137" s="32" t="s">
        <v>218</v>
      </c>
      <c r="C137" s="33" t="s">
        <v>477</v>
      </c>
      <c r="D137" s="2" t="str">
        <f t="shared" si="2"/>
        <v/>
      </c>
    </row>
    <row r="138" spans="1:4" ht="15" customHeight="1" x14ac:dyDescent="0.2">
      <c r="A138" s="23">
        <v>1106</v>
      </c>
      <c r="B138" s="32" t="s">
        <v>884</v>
      </c>
      <c r="C138" s="33" t="s">
        <v>884</v>
      </c>
      <c r="D138" s="2" t="str">
        <f t="shared" si="2"/>
        <v/>
      </c>
    </row>
    <row r="139" spans="1:4" ht="15" customHeight="1" x14ac:dyDescent="0.2">
      <c r="A139" s="23">
        <v>375</v>
      </c>
      <c r="B139" s="32" t="s">
        <v>321</v>
      </c>
      <c r="C139" s="33" t="s">
        <v>322</v>
      </c>
      <c r="D139" s="2" t="str">
        <f t="shared" si="2"/>
        <v/>
      </c>
    </row>
    <row r="140" spans="1:4" ht="15" customHeight="1" x14ac:dyDescent="0.2">
      <c r="A140" s="23">
        <v>137</v>
      </c>
      <c r="B140" s="32" t="s">
        <v>139</v>
      </c>
      <c r="C140" s="33" t="s">
        <v>140</v>
      </c>
      <c r="D140" s="2" t="str">
        <f t="shared" si="2"/>
        <v/>
      </c>
    </row>
    <row r="141" spans="1:4" ht="18" hidden="1" customHeight="1" x14ac:dyDescent="0.2">
      <c r="A141" s="23">
        <v>10</v>
      </c>
      <c r="B141" s="32" t="s">
        <v>4</v>
      </c>
      <c r="C141" s="33" t="s">
        <v>5</v>
      </c>
      <c r="D141" s="2" t="str">
        <f t="shared" si="2"/>
        <v>DOUBLON</v>
      </c>
    </row>
    <row r="142" spans="1:4" ht="18" hidden="1" customHeight="1" x14ac:dyDescent="0.2">
      <c r="A142" s="23">
        <v>91</v>
      </c>
      <c r="B142" s="32" t="s">
        <v>95</v>
      </c>
      <c r="C142" s="33" t="s">
        <v>96</v>
      </c>
      <c r="D142" s="2" t="str">
        <f t="shared" si="2"/>
        <v>DOUBLON</v>
      </c>
    </row>
    <row r="143" spans="1:4" ht="18" hidden="1" customHeight="1" x14ac:dyDescent="0.2">
      <c r="A143" s="23">
        <v>359</v>
      </c>
      <c r="B143" s="32" t="s">
        <v>95</v>
      </c>
      <c r="C143" s="33" t="s">
        <v>96</v>
      </c>
      <c r="D143" s="2" t="str">
        <f t="shared" si="2"/>
        <v>DOUBLON</v>
      </c>
    </row>
    <row r="144" spans="1:4" ht="18" hidden="1" customHeight="1" x14ac:dyDescent="0.2">
      <c r="A144" s="23">
        <v>415</v>
      </c>
      <c r="B144" s="32" t="s">
        <v>95</v>
      </c>
      <c r="C144" s="33" t="s">
        <v>96</v>
      </c>
      <c r="D144" s="2" t="str">
        <f t="shared" si="2"/>
        <v>DOUBLON</v>
      </c>
    </row>
    <row r="145" spans="1:4" s="1" customFormat="1" ht="18" hidden="1" customHeight="1" x14ac:dyDescent="0.2">
      <c r="A145" s="23">
        <v>690</v>
      </c>
      <c r="B145" s="32" t="s">
        <v>4</v>
      </c>
      <c r="C145" s="33" t="s">
        <v>5</v>
      </c>
      <c r="D145" s="2" t="str">
        <f t="shared" si="2"/>
        <v>DOUBLON</v>
      </c>
    </row>
    <row r="146" spans="1:4" s="1" customFormat="1" ht="18" hidden="1" customHeight="1" x14ac:dyDescent="0.2">
      <c r="A146" s="23">
        <v>1118</v>
      </c>
      <c r="B146" s="32" t="s">
        <v>95</v>
      </c>
      <c r="C146" s="33" t="s">
        <v>96</v>
      </c>
      <c r="D146" s="2" t="str">
        <f t="shared" si="2"/>
        <v>DOUBLON</v>
      </c>
    </row>
    <row r="147" spans="1:4" ht="18" hidden="1" customHeight="1" x14ac:dyDescent="0.2">
      <c r="A147" s="23">
        <v>1292</v>
      </c>
      <c r="B147" s="32" t="s">
        <v>95</v>
      </c>
      <c r="C147" s="33" t="s">
        <v>96</v>
      </c>
      <c r="D147" s="2" t="str">
        <f t="shared" si="2"/>
        <v>DOUBLON</v>
      </c>
    </row>
    <row r="148" spans="1:4" ht="15" customHeight="1" x14ac:dyDescent="0.2">
      <c r="A148" s="23">
        <v>1312</v>
      </c>
      <c r="B148" s="32" t="s">
        <v>1015</v>
      </c>
      <c r="C148" s="33" t="s">
        <v>1016</v>
      </c>
      <c r="D148" s="2" t="str">
        <f t="shared" si="2"/>
        <v/>
      </c>
    </row>
    <row r="149" spans="1:4" ht="15" customHeight="1" x14ac:dyDescent="0.2">
      <c r="A149" s="23">
        <v>332</v>
      </c>
      <c r="B149" s="30" t="s">
        <v>278</v>
      </c>
      <c r="C149" s="31" t="s">
        <v>279</v>
      </c>
      <c r="D149" s="2" t="str">
        <f t="shared" si="2"/>
        <v/>
      </c>
    </row>
    <row r="150" spans="1:4" ht="15" customHeight="1" x14ac:dyDescent="0.2">
      <c r="A150" s="23">
        <v>339</v>
      </c>
      <c r="B150" s="30" t="s">
        <v>281</v>
      </c>
      <c r="C150" s="31" t="s">
        <v>279</v>
      </c>
      <c r="D150" s="2" t="str">
        <f t="shared" si="2"/>
        <v/>
      </c>
    </row>
    <row r="151" spans="1:4" ht="15" customHeight="1" x14ac:dyDescent="0.2">
      <c r="A151" s="23">
        <v>867</v>
      </c>
      <c r="B151" s="32" t="s">
        <v>715</v>
      </c>
      <c r="C151" s="33" t="s">
        <v>716</v>
      </c>
      <c r="D151" s="2" t="str">
        <f t="shared" si="2"/>
        <v/>
      </c>
    </row>
    <row r="152" spans="1:4" ht="15" customHeight="1" x14ac:dyDescent="0.2">
      <c r="A152" s="23">
        <v>207</v>
      </c>
      <c r="B152" s="32" t="s">
        <v>201</v>
      </c>
      <c r="C152" s="33" t="s">
        <v>96</v>
      </c>
      <c r="D152" s="2" t="str">
        <f t="shared" si="2"/>
        <v/>
      </c>
    </row>
    <row r="153" spans="1:4" ht="15" customHeight="1" x14ac:dyDescent="0.2">
      <c r="A153" s="23">
        <v>1107</v>
      </c>
      <c r="B153" s="32" t="s">
        <v>885</v>
      </c>
      <c r="C153" s="33" t="s">
        <v>885</v>
      </c>
      <c r="D153" s="2" t="str">
        <f t="shared" si="2"/>
        <v/>
      </c>
    </row>
    <row r="154" spans="1:4" s="1" customFormat="1" ht="15" customHeight="1" x14ac:dyDescent="0.2">
      <c r="A154" s="23">
        <v>181</v>
      </c>
      <c r="B154" s="32" t="s">
        <v>171</v>
      </c>
      <c r="C154" s="33" t="s">
        <v>172</v>
      </c>
      <c r="D154" s="2" t="str">
        <f t="shared" si="2"/>
        <v/>
      </c>
    </row>
    <row r="155" spans="1:4" s="1" customFormat="1" ht="15" customHeight="1" x14ac:dyDescent="0.2">
      <c r="A155" s="23">
        <v>188</v>
      </c>
      <c r="B155" s="32" t="s">
        <v>179</v>
      </c>
      <c r="C155" s="33" t="s">
        <v>180</v>
      </c>
      <c r="D155" s="2" t="str">
        <f t="shared" si="2"/>
        <v/>
      </c>
    </row>
    <row r="156" spans="1:4" ht="15" customHeight="1" x14ac:dyDescent="0.2">
      <c r="A156" s="23">
        <v>191</v>
      </c>
      <c r="B156" s="32" t="s">
        <v>183</v>
      </c>
      <c r="C156" s="33" t="s">
        <v>184</v>
      </c>
      <c r="D156" s="2" t="str">
        <f t="shared" si="2"/>
        <v/>
      </c>
    </row>
    <row r="157" spans="1:4" ht="15" customHeight="1" x14ac:dyDescent="0.2">
      <c r="A157" s="23">
        <v>193</v>
      </c>
      <c r="B157" s="32" t="s">
        <v>185</v>
      </c>
      <c r="C157" s="33" t="s">
        <v>185</v>
      </c>
      <c r="D157" s="2" t="str">
        <f t="shared" si="2"/>
        <v/>
      </c>
    </row>
    <row r="158" spans="1:4" ht="15" customHeight="1" x14ac:dyDescent="0.2">
      <c r="A158" s="23">
        <v>201</v>
      </c>
      <c r="B158" s="32" t="s">
        <v>194</v>
      </c>
      <c r="C158" s="33" t="s">
        <v>195</v>
      </c>
      <c r="D158" s="2" t="str">
        <f t="shared" si="2"/>
        <v/>
      </c>
    </row>
    <row r="159" spans="1:4" ht="15" customHeight="1" x14ac:dyDescent="0.2">
      <c r="A159" s="23">
        <v>865</v>
      </c>
      <c r="B159" s="32" t="s">
        <v>711</v>
      </c>
      <c r="C159" s="33" t="s">
        <v>712</v>
      </c>
      <c r="D159" s="2" t="str">
        <f t="shared" si="2"/>
        <v/>
      </c>
    </row>
    <row r="160" spans="1:4" ht="15" customHeight="1" x14ac:dyDescent="0.2">
      <c r="A160" s="23">
        <v>382</v>
      </c>
      <c r="B160" s="32" t="s">
        <v>332</v>
      </c>
      <c r="C160" s="33" t="s">
        <v>333</v>
      </c>
      <c r="D160" s="2" t="str">
        <f t="shared" si="2"/>
        <v/>
      </c>
    </row>
    <row r="161" spans="1:4" ht="18" hidden="1" customHeight="1" x14ac:dyDescent="0.2">
      <c r="A161" s="23">
        <v>70</v>
      </c>
      <c r="B161" s="32" t="s">
        <v>78</v>
      </c>
      <c r="C161" s="33" t="s">
        <v>79</v>
      </c>
      <c r="D161" s="2" t="str">
        <f t="shared" si="2"/>
        <v>DOUBLON</v>
      </c>
    </row>
    <row r="162" spans="1:4" s="1" customFormat="1" ht="18" hidden="1" customHeight="1" x14ac:dyDescent="0.2">
      <c r="A162" s="23">
        <v>555</v>
      </c>
      <c r="B162" s="32" t="s">
        <v>78</v>
      </c>
      <c r="C162" s="33" t="s">
        <v>79</v>
      </c>
      <c r="D162" s="2" t="str">
        <f t="shared" si="2"/>
        <v>DOUBLON</v>
      </c>
    </row>
    <row r="163" spans="1:4" ht="18" hidden="1" customHeight="1" x14ac:dyDescent="0.2">
      <c r="A163" s="23">
        <v>717</v>
      </c>
      <c r="B163" s="32" t="s">
        <v>78</v>
      </c>
      <c r="C163" s="33" t="s">
        <v>79</v>
      </c>
      <c r="D163" s="2" t="str">
        <f t="shared" si="2"/>
        <v>DOUBLON</v>
      </c>
    </row>
    <row r="164" spans="1:4" ht="18" hidden="1" customHeight="1" x14ac:dyDescent="0.2">
      <c r="A164" s="23">
        <v>757</v>
      </c>
      <c r="B164" s="32" t="s">
        <v>78</v>
      </c>
      <c r="C164" s="33" t="s">
        <v>79</v>
      </c>
      <c r="D164" s="2" t="str">
        <f t="shared" si="2"/>
        <v>DOUBLON</v>
      </c>
    </row>
    <row r="165" spans="1:4" ht="15" customHeight="1" x14ac:dyDescent="0.2">
      <c r="A165" s="23">
        <v>841</v>
      </c>
      <c r="B165" s="24" t="s">
        <v>78</v>
      </c>
      <c r="C165" s="25" t="s">
        <v>79</v>
      </c>
      <c r="D165" s="2" t="str">
        <f t="shared" si="2"/>
        <v/>
      </c>
    </row>
    <row r="166" spans="1:4" ht="18" hidden="1" customHeight="1" x14ac:dyDescent="0.2">
      <c r="A166" s="23">
        <v>195</v>
      </c>
      <c r="B166" s="32" t="s">
        <v>186</v>
      </c>
      <c r="C166" s="33" t="s">
        <v>187</v>
      </c>
      <c r="D166" s="2" t="str">
        <f t="shared" si="2"/>
        <v>DOUBLON</v>
      </c>
    </row>
    <row r="167" spans="1:4" ht="18" hidden="1" customHeight="1" x14ac:dyDescent="0.2">
      <c r="A167" s="23">
        <v>211</v>
      </c>
      <c r="B167" s="32" t="s">
        <v>202</v>
      </c>
      <c r="C167" s="33" t="s">
        <v>203</v>
      </c>
      <c r="D167" s="2" t="str">
        <f t="shared" si="2"/>
        <v>DOUBLON</v>
      </c>
    </row>
    <row r="168" spans="1:4" ht="15" customHeight="1" x14ac:dyDescent="0.2">
      <c r="A168" s="23">
        <v>535</v>
      </c>
      <c r="B168" s="32" t="s">
        <v>186</v>
      </c>
      <c r="C168" s="33" t="s">
        <v>451</v>
      </c>
      <c r="D168" s="2" t="str">
        <f t="shared" si="2"/>
        <v/>
      </c>
    </row>
    <row r="169" spans="1:4" ht="15" customHeight="1" x14ac:dyDescent="0.2">
      <c r="A169" s="23">
        <v>224</v>
      </c>
      <c r="B169" s="32" t="s">
        <v>220</v>
      </c>
      <c r="C169" s="33" t="s">
        <v>221</v>
      </c>
      <c r="D169" s="2" t="str">
        <f t="shared" si="2"/>
        <v/>
      </c>
    </row>
    <row r="170" spans="1:4" ht="15" customHeight="1" x14ac:dyDescent="0.2">
      <c r="A170" s="23">
        <v>227</v>
      </c>
      <c r="B170" s="32" t="s">
        <v>222</v>
      </c>
      <c r="C170" s="33" t="s">
        <v>222</v>
      </c>
      <c r="D170" s="2" t="str">
        <f t="shared" si="2"/>
        <v/>
      </c>
    </row>
    <row r="171" spans="1:4" ht="15" customHeight="1" x14ac:dyDescent="0.2">
      <c r="A171" s="23">
        <v>1059</v>
      </c>
      <c r="B171" s="32" t="s">
        <v>843</v>
      </c>
      <c r="C171" s="33" t="s">
        <v>844</v>
      </c>
      <c r="D171" s="2" t="str">
        <f t="shared" si="2"/>
        <v/>
      </c>
    </row>
    <row r="172" spans="1:4" ht="15" customHeight="1" x14ac:dyDescent="0.2">
      <c r="A172" s="23">
        <v>117</v>
      </c>
      <c r="B172" s="32" t="s">
        <v>124</v>
      </c>
      <c r="C172" s="33" t="s">
        <v>124</v>
      </c>
      <c r="D172" s="2" t="str">
        <f t="shared" si="2"/>
        <v/>
      </c>
    </row>
    <row r="173" spans="1:4" ht="15" customHeight="1" x14ac:dyDescent="0.2">
      <c r="A173" s="23">
        <v>1313</v>
      </c>
      <c r="B173" s="32" t="s">
        <v>1017</v>
      </c>
      <c r="C173" s="33" t="s">
        <v>1017</v>
      </c>
      <c r="D173" s="2" t="str">
        <f t="shared" si="2"/>
        <v/>
      </c>
    </row>
    <row r="174" spans="1:4" ht="15" customHeight="1" x14ac:dyDescent="0.2">
      <c r="A174" s="23">
        <v>1200</v>
      </c>
      <c r="B174" s="32" t="s">
        <v>938</v>
      </c>
      <c r="C174" s="33" t="s">
        <v>939</v>
      </c>
      <c r="D174" s="2" t="str">
        <f t="shared" si="2"/>
        <v/>
      </c>
    </row>
    <row r="175" spans="1:4" ht="15" customHeight="1" x14ac:dyDescent="0.2">
      <c r="A175" s="23">
        <v>230</v>
      </c>
      <c r="B175" s="32" t="s">
        <v>223</v>
      </c>
      <c r="C175" s="33" t="s">
        <v>224</v>
      </c>
      <c r="D175" s="2" t="str">
        <f t="shared" si="2"/>
        <v/>
      </c>
    </row>
    <row r="176" spans="1:4" ht="15" customHeight="1" x14ac:dyDescent="0.2">
      <c r="A176" s="23">
        <v>236</v>
      </c>
      <c r="B176" s="32" t="s">
        <v>227</v>
      </c>
      <c r="C176" s="33" t="s">
        <v>227</v>
      </c>
      <c r="D176" s="2" t="str">
        <f t="shared" si="2"/>
        <v/>
      </c>
    </row>
    <row r="177" spans="1:4" ht="15" customHeight="1" x14ac:dyDescent="0.2">
      <c r="A177" s="23">
        <v>239</v>
      </c>
      <c r="B177" s="32" t="s">
        <v>228</v>
      </c>
      <c r="C177" s="33" t="s">
        <v>229</v>
      </c>
      <c r="D177" s="2" t="str">
        <f t="shared" si="2"/>
        <v/>
      </c>
    </row>
    <row r="178" spans="1:4" ht="15" customHeight="1" x14ac:dyDescent="0.2">
      <c r="A178" s="23">
        <v>242</v>
      </c>
      <c r="B178" s="32" t="s">
        <v>230</v>
      </c>
      <c r="C178" s="33" t="s">
        <v>231</v>
      </c>
      <c r="D178" s="2" t="str">
        <f t="shared" si="2"/>
        <v/>
      </c>
    </row>
    <row r="179" spans="1:4" ht="15" customHeight="1" x14ac:dyDescent="0.2">
      <c r="A179" s="23">
        <v>245</v>
      </c>
      <c r="B179" s="32" t="s">
        <v>232</v>
      </c>
      <c r="C179" s="33" t="s">
        <v>233</v>
      </c>
      <c r="D179" s="2" t="str">
        <f t="shared" si="2"/>
        <v/>
      </c>
    </row>
    <row r="180" spans="1:4" ht="18" hidden="1" customHeight="1" x14ac:dyDescent="0.2">
      <c r="A180" s="23">
        <v>513</v>
      </c>
      <c r="B180" s="32" t="s">
        <v>427</v>
      </c>
      <c r="C180" s="33" t="s">
        <v>428</v>
      </c>
      <c r="D180" s="2" t="str">
        <f t="shared" si="2"/>
        <v>DOUBLON</v>
      </c>
    </row>
    <row r="181" spans="1:4" ht="15" customHeight="1" x14ac:dyDescent="0.2">
      <c r="A181" s="23">
        <v>602</v>
      </c>
      <c r="B181" s="30" t="s">
        <v>427</v>
      </c>
      <c r="C181" s="31" t="s">
        <v>428</v>
      </c>
      <c r="D181" s="2" t="str">
        <f t="shared" si="2"/>
        <v/>
      </c>
    </row>
    <row r="182" spans="1:4" ht="15" customHeight="1" x14ac:dyDescent="0.2">
      <c r="A182" s="23">
        <v>31</v>
      </c>
      <c r="B182" s="32" t="s">
        <v>33</v>
      </c>
      <c r="C182" s="33" t="s">
        <v>34</v>
      </c>
      <c r="D182" s="2" t="str">
        <f t="shared" si="2"/>
        <v/>
      </c>
    </row>
    <row r="183" spans="1:4" ht="15" customHeight="1" x14ac:dyDescent="0.2">
      <c r="A183" s="23">
        <v>562</v>
      </c>
      <c r="B183" s="32" t="s">
        <v>471</v>
      </c>
      <c r="C183" s="33" t="s">
        <v>472</v>
      </c>
      <c r="D183" s="2" t="str">
        <f t="shared" si="2"/>
        <v/>
      </c>
    </row>
    <row r="184" spans="1:4" ht="15" customHeight="1" x14ac:dyDescent="0.2">
      <c r="A184" s="23">
        <v>32</v>
      </c>
      <c r="B184" s="32" t="s">
        <v>35</v>
      </c>
      <c r="C184" s="33" t="s">
        <v>36</v>
      </c>
      <c r="D184" s="2" t="str">
        <f t="shared" si="2"/>
        <v/>
      </c>
    </row>
    <row r="185" spans="1:4" ht="15" customHeight="1" x14ac:dyDescent="0.2">
      <c r="A185" s="23">
        <v>808</v>
      </c>
      <c r="B185" s="32" t="s">
        <v>637</v>
      </c>
      <c r="C185" s="33" t="s">
        <v>638</v>
      </c>
      <c r="D185" s="2" t="str">
        <f t="shared" si="2"/>
        <v/>
      </c>
    </row>
    <row r="186" spans="1:4" ht="15" customHeight="1" x14ac:dyDescent="0.2">
      <c r="A186" s="23">
        <v>216</v>
      </c>
      <c r="B186" s="32" t="s">
        <v>210</v>
      </c>
      <c r="C186" s="33" t="s">
        <v>210</v>
      </c>
      <c r="D186" s="2" t="str">
        <f t="shared" si="2"/>
        <v/>
      </c>
    </row>
    <row r="187" spans="1:4" ht="15" customHeight="1" x14ac:dyDescent="0.2">
      <c r="A187" s="23">
        <v>248</v>
      </c>
      <c r="B187" s="32" t="s">
        <v>234</v>
      </c>
      <c r="C187" s="33" t="s">
        <v>235</v>
      </c>
      <c r="D187" s="2" t="str">
        <f t="shared" si="2"/>
        <v/>
      </c>
    </row>
    <row r="188" spans="1:4" ht="15" customHeight="1" x14ac:dyDescent="0.2">
      <c r="A188" s="23">
        <v>251</v>
      </c>
      <c r="B188" s="32" t="s">
        <v>236</v>
      </c>
      <c r="C188" s="33" t="s">
        <v>236</v>
      </c>
      <c r="D188" s="2" t="str">
        <f t="shared" si="2"/>
        <v/>
      </c>
    </row>
    <row r="189" spans="1:4" ht="15" customHeight="1" x14ac:dyDescent="0.2">
      <c r="A189" s="23">
        <v>254</v>
      </c>
      <c r="B189" s="32" t="s">
        <v>237</v>
      </c>
      <c r="C189" s="33" t="s">
        <v>237</v>
      </c>
      <c r="D189" s="2" t="str">
        <f t="shared" si="2"/>
        <v/>
      </c>
    </row>
    <row r="190" spans="1:4" ht="15" customHeight="1" x14ac:dyDescent="0.2">
      <c r="A190" s="23">
        <v>257</v>
      </c>
      <c r="B190" s="32" t="s">
        <v>238</v>
      </c>
      <c r="C190" s="33" t="s">
        <v>238</v>
      </c>
      <c r="D190" s="2" t="str">
        <f t="shared" si="2"/>
        <v/>
      </c>
    </row>
    <row r="191" spans="1:4" ht="15" customHeight="1" x14ac:dyDescent="0.2">
      <c r="A191" s="23">
        <v>260</v>
      </c>
      <c r="B191" s="32" t="s">
        <v>239</v>
      </c>
      <c r="C191" s="33" t="s">
        <v>239</v>
      </c>
      <c r="D191" s="2" t="str">
        <f t="shared" si="2"/>
        <v/>
      </c>
    </row>
    <row r="192" spans="1:4" ht="15" customHeight="1" x14ac:dyDescent="0.2">
      <c r="A192" s="23">
        <v>262</v>
      </c>
      <c r="B192" s="32" t="s">
        <v>240</v>
      </c>
      <c r="C192" s="33" t="s">
        <v>240</v>
      </c>
      <c r="D192" s="2" t="str">
        <f t="shared" si="2"/>
        <v/>
      </c>
    </row>
    <row r="193" spans="1:4" ht="15" customHeight="1" x14ac:dyDescent="0.2">
      <c r="A193" s="23">
        <v>265</v>
      </c>
      <c r="B193" s="24" t="s">
        <v>241</v>
      </c>
      <c r="C193" s="25" t="s">
        <v>241</v>
      </c>
      <c r="D193" s="2" t="str">
        <f t="shared" si="2"/>
        <v/>
      </c>
    </row>
    <row r="194" spans="1:4" ht="15" customHeight="1" x14ac:dyDescent="0.2">
      <c r="A194" s="23">
        <v>268</v>
      </c>
      <c r="B194" s="32" t="s">
        <v>242</v>
      </c>
      <c r="C194" s="33" t="s">
        <v>242</v>
      </c>
      <c r="D194" s="2" t="str">
        <f t="shared" si="2"/>
        <v/>
      </c>
    </row>
    <row r="195" spans="1:4" ht="15" customHeight="1" x14ac:dyDescent="0.2">
      <c r="A195" s="23">
        <v>271</v>
      </c>
      <c r="B195" s="32" t="s">
        <v>243</v>
      </c>
      <c r="C195" s="31" t="s">
        <v>243</v>
      </c>
      <c r="D195" s="2" t="str">
        <f t="shared" si="2"/>
        <v/>
      </c>
    </row>
    <row r="196" spans="1:4" ht="15" customHeight="1" x14ac:dyDescent="0.2">
      <c r="A196" s="23">
        <v>274</v>
      </c>
      <c r="B196" s="32" t="s">
        <v>244</v>
      </c>
      <c r="C196" s="33" t="s">
        <v>245</v>
      </c>
      <c r="D196" s="2" t="str">
        <f t="shared" ref="D196:D259" si="3">IF(B196=B197,"DOUBLON","")</f>
        <v/>
      </c>
    </row>
    <row r="197" spans="1:4" ht="15" customHeight="1" x14ac:dyDescent="0.2">
      <c r="A197" s="23">
        <v>277</v>
      </c>
      <c r="B197" s="32" t="s">
        <v>246</v>
      </c>
      <c r="C197" s="33" t="s">
        <v>246</v>
      </c>
      <c r="D197" s="2" t="str">
        <f t="shared" si="3"/>
        <v/>
      </c>
    </row>
    <row r="198" spans="1:4" ht="15" customHeight="1" x14ac:dyDescent="0.2">
      <c r="A198" s="23">
        <v>280</v>
      </c>
      <c r="B198" s="24" t="s">
        <v>247</v>
      </c>
      <c r="C198" s="25" t="s">
        <v>247</v>
      </c>
      <c r="D198" s="2" t="str">
        <f t="shared" si="3"/>
        <v/>
      </c>
    </row>
    <row r="199" spans="1:4" ht="15" customHeight="1" x14ac:dyDescent="0.2">
      <c r="A199" s="23">
        <v>283</v>
      </c>
      <c r="B199" s="24" t="s">
        <v>248</v>
      </c>
      <c r="C199" s="25" t="s">
        <v>248</v>
      </c>
      <c r="D199" s="2" t="str">
        <f t="shared" si="3"/>
        <v/>
      </c>
    </row>
    <row r="200" spans="1:4" ht="15" customHeight="1" x14ac:dyDescent="0.2">
      <c r="A200" s="23">
        <v>286</v>
      </c>
      <c r="B200" s="24" t="s">
        <v>249</v>
      </c>
      <c r="C200" s="25" t="s">
        <v>249</v>
      </c>
      <c r="D200" s="2" t="str">
        <f t="shared" si="3"/>
        <v/>
      </c>
    </row>
    <row r="201" spans="1:4" ht="15" customHeight="1" x14ac:dyDescent="0.2">
      <c r="A201" s="23">
        <v>289</v>
      </c>
      <c r="B201" s="32" t="s">
        <v>250</v>
      </c>
      <c r="C201" s="33" t="s">
        <v>251</v>
      </c>
      <c r="D201" s="2" t="str">
        <f t="shared" si="3"/>
        <v/>
      </c>
    </row>
    <row r="202" spans="1:4" ht="15" customHeight="1" x14ac:dyDescent="0.2">
      <c r="A202" s="23">
        <v>292</v>
      </c>
      <c r="B202" s="24" t="s">
        <v>252</v>
      </c>
      <c r="C202" s="25" t="s">
        <v>252</v>
      </c>
      <c r="D202" s="2" t="str">
        <f t="shared" si="3"/>
        <v/>
      </c>
    </row>
    <row r="203" spans="1:4" ht="15" customHeight="1" x14ac:dyDescent="0.2">
      <c r="A203" s="23">
        <v>295</v>
      </c>
      <c r="B203" s="32" t="s">
        <v>253</v>
      </c>
      <c r="C203" s="33" t="s">
        <v>254</v>
      </c>
      <c r="D203" s="2" t="str">
        <f t="shared" si="3"/>
        <v/>
      </c>
    </row>
    <row r="204" spans="1:4" ht="15" customHeight="1" x14ac:dyDescent="0.2">
      <c r="A204" s="23">
        <v>298</v>
      </c>
      <c r="B204" s="32" t="s">
        <v>255</v>
      </c>
      <c r="C204" s="33" t="s">
        <v>255</v>
      </c>
      <c r="D204" s="2" t="str">
        <f t="shared" si="3"/>
        <v/>
      </c>
    </row>
    <row r="205" spans="1:4" ht="15" customHeight="1" x14ac:dyDescent="0.2">
      <c r="A205" s="23">
        <v>301</v>
      </c>
      <c r="B205" s="32" t="s">
        <v>256</v>
      </c>
      <c r="C205" s="33" t="s">
        <v>256</v>
      </c>
      <c r="D205" s="2" t="str">
        <f t="shared" si="3"/>
        <v/>
      </c>
    </row>
    <row r="206" spans="1:4" ht="18" hidden="1" customHeight="1" x14ac:dyDescent="0.2">
      <c r="A206" s="23">
        <v>725</v>
      </c>
      <c r="B206" s="32" t="s">
        <v>590</v>
      </c>
      <c r="C206" s="33" t="s">
        <v>591</v>
      </c>
      <c r="D206" s="2" t="str">
        <f t="shared" si="3"/>
        <v>DOUBLON</v>
      </c>
    </row>
    <row r="207" spans="1:4" ht="15" customHeight="1" x14ac:dyDescent="0.2">
      <c r="A207" s="23">
        <v>761</v>
      </c>
      <c r="B207" s="32" t="s">
        <v>590</v>
      </c>
      <c r="C207" s="39" t="s">
        <v>616</v>
      </c>
      <c r="D207" s="2" t="str">
        <f t="shared" si="3"/>
        <v/>
      </c>
    </row>
    <row r="208" spans="1:4" ht="15" customHeight="1" x14ac:dyDescent="0.2">
      <c r="A208" s="23">
        <v>304</v>
      </c>
      <c r="B208" s="32" t="s">
        <v>257</v>
      </c>
      <c r="C208" s="33" t="s">
        <v>258</v>
      </c>
      <c r="D208" s="2" t="str">
        <f t="shared" si="3"/>
        <v/>
      </c>
    </row>
    <row r="209" spans="1:4" ht="18" hidden="1" customHeight="1" x14ac:dyDescent="0.2">
      <c r="A209" s="23">
        <v>1166</v>
      </c>
      <c r="B209" s="32" t="s">
        <v>909</v>
      </c>
      <c r="C209" s="33" t="s">
        <v>910</v>
      </c>
      <c r="D209" s="2" t="str">
        <f t="shared" si="3"/>
        <v>DOUBLON</v>
      </c>
    </row>
    <row r="210" spans="1:4" s="1" customFormat="1" ht="18" hidden="1" customHeight="1" x14ac:dyDescent="0.2">
      <c r="A210" s="23">
        <v>1215</v>
      </c>
      <c r="B210" s="32" t="s">
        <v>909</v>
      </c>
      <c r="C210" s="33" t="s">
        <v>958</v>
      </c>
      <c r="D210" s="2" t="str">
        <f t="shared" si="3"/>
        <v>DOUBLON</v>
      </c>
    </row>
    <row r="211" spans="1:4" ht="15" customHeight="1" x14ac:dyDescent="0.2">
      <c r="A211" s="23">
        <v>1243</v>
      </c>
      <c r="B211" s="32" t="s">
        <v>909</v>
      </c>
      <c r="C211" s="33" t="s">
        <v>846</v>
      </c>
      <c r="D211" s="2" t="str">
        <f t="shared" si="3"/>
        <v/>
      </c>
    </row>
    <row r="212" spans="1:4" ht="15" customHeight="1" x14ac:dyDescent="0.2">
      <c r="A212" s="23">
        <v>613</v>
      </c>
      <c r="B212" s="30" t="s">
        <v>503</v>
      </c>
      <c r="C212" s="31" t="s">
        <v>504</v>
      </c>
      <c r="D212" s="2" t="str">
        <f t="shared" si="3"/>
        <v/>
      </c>
    </row>
    <row r="213" spans="1:4" ht="15" customHeight="1" x14ac:dyDescent="0.2">
      <c r="A213" s="23">
        <v>781</v>
      </c>
      <c r="B213" s="32" t="s">
        <v>620</v>
      </c>
      <c r="C213" s="33" t="s">
        <v>616</v>
      </c>
      <c r="D213" s="2" t="str">
        <f t="shared" si="3"/>
        <v/>
      </c>
    </row>
    <row r="214" spans="1:4" ht="15" customHeight="1" x14ac:dyDescent="0.2">
      <c r="A214" s="23">
        <v>481</v>
      </c>
      <c r="B214" s="32" t="s">
        <v>398</v>
      </c>
      <c r="C214" s="33" t="s">
        <v>399</v>
      </c>
      <c r="D214" s="2" t="str">
        <f t="shared" si="3"/>
        <v/>
      </c>
    </row>
    <row r="215" spans="1:4" ht="15" customHeight="1" x14ac:dyDescent="0.2">
      <c r="A215" s="23">
        <v>1283</v>
      </c>
      <c r="B215" s="32" t="s">
        <v>992</v>
      </c>
      <c r="C215" s="33" t="s">
        <v>993</v>
      </c>
      <c r="D215" s="2" t="str">
        <f t="shared" si="3"/>
        <v/>
      </c>
    </row>
    <row r="216" spans="1:4" ht="18" hidden="1" customHeight="1" x14ac:dyDescent="0.2">
      <c r="A216" s="23">
        <v>206</v>
      </c>
      <c r="B216" s="32" t="s">
        <v>199</v>
      </c>
      <c r="C216" s="33" t="s">
        <v>200</v>
      </c>
      <c r="D216" s="2" t="str">
        <f t="shared" si="3"/>
        <v>DOUBLON</v>
      </c>
    </row>
    <row r="217" spans="1:4" ht="15" customHeight="1" x14ac:dyDescent="0.2">
      <c r="A217" s="23">
        <v>1314</v>
      </c>
      <c r="B217" s="32" t="s">
        <v>1018</v>
      </c>
      <c r="C217" s="33" t="s">
        <v>1019</v>
      </c>
      <c r="D217" s="2" t="str">
        <f t="shared" si="3"/>
        <v/>
      </c>
    </row>
    <row r="218" spans="1:4" ht="15" customHeight="1" x14ac:dyDescent="0.2">
      <c r="A218" s="23">
        <v>307</v>
      </c>
      <c r="B218" s="32" t="s">
        <v>259</v>
      </c>
      <c r="C218" s="33" t="s">
        <v>260</v>
      </c>
      <c r="D218" s="2" t="str">
        <f t="shared" si="3"/>
        <v/>
      </c>
    </row>
    <row r="219" spans="1:4" ht="15" customHeight="1" x14ac:dyDescent="0.2">
      <c r="A219" s="23">
        <v>310</v>
      </c>
      <c r="B219" s="32" t="s">
        <v>261</v>
      </c>
      <c r="C219" s="33" t="s">
        <v>262</v>
      </c>
      <c r="D219" s="2" t="str">
        <f t="shared" si="3"/>
        <v/>
      </c>
    </row>
    <row r="220" spans="1:4" ht="15" customHeight="1" x14ac:dyDescent="0.2">
      <c r="A220" s="23">
        <v>1344</v>
      </c>
      <c r="B220" s="32" t="s">
        <v>1048</v>
      </c>
      <c r="C220" s="33" t="s">
        <v>1049</v>
      </c>
      <c r="D220" s="2" t="str">
        <f t="shared" si="3"/>
        <v/>
      </c>
    </row>
    <row r="221" spans="1:4" ht="15" customHeight="1" x14ac:dyDescent="0.2">
      <c r="A221" s="23">
        <v>1345</v>
      </c>
      <c r="B221" s="32" t="s">
        <v>1050</v>
      </c>
      <c r="C221" s="33" t="s">
        <v>1051</v>
      </c>
      <c r="D221" s="2" t="str">
        <f t="shared" si="3"/>
        <v/>
      </c>
    </row>
    <row r="222" spans="1:4" ht="15" customHeight="1" x14ac:dyDescent="0.2">
      <c r="A222" s="23">
        <v>1346</v>
      </c>
      <c r="B222" s="32" t="s">
        <v>1052</v>
      </c>
      <c r="C222" s="33" t="s">
        <v>1053</v>
      </c>
      <c r="D222" s="2" t="str">
        <f t="shared" si="3"/>
        <v/>
      </c>
    </row>
    <row r="223" spans="1:4" ht="15" customHeight="1" x14ac:dyDescent="0.2">
      <c r="A223" s="23">
        <v>1347</v>
      </c>
      <c r="B223" s="32" t="s">
        <v>1054</v>
      </c>
      <c r="C223" s="33" t="s">
        <v>1055</v>
      </c>
      <c r="D223" s="2" t="str">
        <f t="shared" si="3"/>
        <v/>
      </c>
    </row>
    <row r="224" spans="1:4" ht="15" customHeight="1" x14ac:dyDescent="0.2">
      <c r="A224" s="23">
        <v>1348</v>
      </c>
      <c r="B224" s="32" t="s">
        <v>1056</v>
      </c>
      <c r="C224" s="33" t="s">
        <v>1057</v>
      </c>
      <c r="D224" s="2" t="str">
        <f t="shared" si="3"/>
        <v/>
      </c>
    </row>
    <row r="225" spans="1:4" ht="15" customHeight="1" x14ac:dyDescent="0.2">
      <c r="A225" s="23">
        <v>1349</v>
      </c>
      <c r="B225" s="32" t="s">
        <v>1058</v>
      </c>
      <c r="C225" s="33" t="s">
        <v>1059</v>
      </c>
      <c r="D225" s="2" t="str">
        <f t="shared" si="3"/>
        <v/>
      </c>
    </row>
    <row r="226" spans="1:4" ht="15" customHeight="1" x14ac:dyDescent="0.2">
      <c r="A226" s="23">
        <v>1350</v>
      </c>
      <c r="B226" s="32" t="s">
        <v>1060</v>
      </c>
      <c r="C226" s="33" t="s">
        <v>1061</v>
      </c>
      <c r="D226" s="2" t="str">
        <f t="shared" si="3"/>
        <v/>
      </c>
    </row>
    <row r="227" spans="1:4" ht="15" customHeight="1" x14ac:dyDescent="0.2">
      <c r="A227" s="23">
        <v>1351</v>
      </c>
      <c r="B227" s="32" t="s">
        <v>1062</v>
      </c>
      <c r="C227" s="33" t="s">
        <v>1063</v>
      </c>
      <c r="D227" s="2" t="str">
        <f t="shared" si="3"/>
        <v/>
      </c>
    </row>
    <row r="228" spans="1:4" ht="15" customHeight="1" x14ac:dyDescent="0.2">
      <c r="A228" s="23">
        <v>1352</v>
      </c>
      <c r="B228" s="32" t="s">
        <v>1064</v>
      </c>
      <c r="C228" s="33" t="s">
        <v>1065</v>
      </c>
      <c r="D228" s="2" t="str">
        <f t="shared" si="3"/>
        <v/>
      </c>
    </row>
    <row r="229" spans="1:4" ht="15" customHeight="1" x14ac:dyDescent="0.2">
      <c r="A229" s="23">
        <v>1353</v>
      </c>
      <c r="B229" s="32" t="s">
        <v>1066</v>
      </c>
      <c r="C229" s="33" t="s">
        <v>1067</v>
      </c>
      <c r="D229" s="2" t="str">
        <f t="shared" si="3"/>
        <v/>
      </c>
    </row>
    <row r="230" spans="1:4" ht="15" customHeight="1" x14ac:dyDescent="0.2">
      <c r="A230" s="23">
        <v>1354</v>
      </c>
      <c r="B230" s="32" t="s">
        <v>1068</v>
      </c>
      <c r="C230" s="33" t="s">
        <v>1069</v>
      </c>
      <c r="D230" s="2" t="str">
        <f t="shared" si="3"/>
        <v/>
      </c>
    </row>
    <row r="231" spans="1:4" ht="15" customHeight="1" x14ac:dyDescent="0.2">
      <c r="A231" s="23">
        <v>1355</v>
      </c>
      <c r="B231" s="32" t="s">
        <v>1070</v>
      </c>
      <c r="C231" s="33" t="s">
        <v>1071</v>
      </c>
      <c r="D231" s="2" t="str">
        <f t="shared" si="3"/>
        <v/>
      </c>
    </row>
    <row r="232" spans="1:4" ht="15" customHeight="1" x14ac:dyDescent="0.2">
      <c r="A232" s="23">
        <v>1356</v>
      </c>
      <c r="B232" s="32" t="s">
        <v>1072</v>
      </c>
      <c r="C232" s="33" t="s">
        <v>1073</v>
      </c>
      <c r="D232" s="2" t="str">
        <f t="shared" si="3"/>
        <v/>
      </c>
    </row>
    <row r="233" spans="1:4" ht="15" customHeight="1" x14ac:dyDescent="0.2">
      <c r="A233" s="23">
        <v>1357</v>
      </c>
      <c r="B233" s="32" t="s">
        <v>1074</v>
      </c>
      <c r="C233" s="33" t="s">
        <v>1075</v>
      </c>
      <c r="D233" s="2" t="str">
        <f t="shared" si="3"/>
        <v/>
      </c>
    </row>
    <row r="234" spans="1:4" ht="15" customHeight="1" x14ac:dyDescent="0.2">
      <c r="A234" s="23">
        <v>1358</v>
      </c>
      <c r="B234" s="32" t="s">
        <v>1076</v>
      </c>
      <c r="C234" s="33" t="s">
        <v>1077</v>
      </c>
      <c r="D234" s="2" t="str">
        <f t="shared" si="3"/>
        <v/>
      </c>
    </row>
    <row r="235" spans="1:4" ht="15" customHeight="1" x14ac:dyDescent="0.2">
      <c r="A235" s="23">
        <v>1359</v>
      </c>
      <c r="B235" s="32" t="s">
        <v>1078</v>
      </c>
      <c r="C235" s="33" t="s">
        <v>1079</v>
      </c>
      <c r="D235" s="2" t="str">
        <f t="shared" si="3"/>
        <v/>
      </c>
    </row>
    <row r="236" spans="1:4" ht="15" customHeight="1" x14ac:dyDescent="0.2">
      <c r="A236" s="23">
        <v>1360</v>
      </c>
      <c r="B236" s="32" t="s">
        <v>1080</v>
      </c>
      <c r="C236" s="33" t="s">
        <v>1081</v>
      </c>
      <c r="D236" s="2" t="str">
        <f t="shared" si="3"/>
        <v/>
      </c>
    </row>
    <row r="237" spans="1:4" ht="15" customHeight="1" x14ac:dyDescent="0.2">
      <c r="A237" s="23">
        <v>1361</v>
      </c>
      <c r="B237" s="32" t="s">
        <v>1082</v>
      </c>
      <c r="C237" s="33" t="s">
        <v>1083</v>
      </c>
      <c r="D237" s="2" t="str">
        <f t="shared" si="3"/>
        <v/>
      </c>
    </row>
    <row r="238" spans="1:4" ht="15" customHeight="1" x14ac:dyDescent="0.2">
      <c r="A238" s="23">
        <v>1362</v>
      </c>
      <c r="B238" s="32" t="s">
        <v>1084</v>
      </c>
      <c r="C238" s="33" t="s">
        <v>1085</v>
      </c>
      <c r="D238" s="2" t="str">
        <f t="shared" si="3"/>
        <v/>
      </c>
    </row>
    <row r="239" spans="1:4" customFormat="1" ht="15" customHeight="1" x14ac:dyDescent="0.2">
      <c r="A239" s="23">
        <v>1363</v>
      </c>
      <c r="B239" s="32" t="s">
        <v>1086</v>
      </c>
      <c r="C239" s="33" t="s">
        <v>1087</v>
      </c>
      <c r="D239" s="2" t="str">
        <f t="shared" si="3"/>
        <v/>
      </c>
    </row>
    <row r="240" spans="1:4" customFormat="1" ht="15" customHeight="1" x14ac:dyDescent="0.2">
      <c r="A240" s="23">
        <v>1364</v>
      </c>
      <c r="B240" s="32" t="s">
        <v>1088</v>
      </c>
      <c r="C240" s="33" t="s">
        <v>1089</v>
      </c>
      <c r="D240" s="2" t="str">
        <f t="shared" si="3"/>
        <v/>
      </c>
    </row>
    <row r="241" spans="1:4" customFormat="1" ht="15" customHeight="1" x14ac:dyDescent="0.2">
      <c r="A241" s="23">
        <v>1365</v>
      </c>
      <c r="B241" s="32" t="s">
        <v>1090</v>
      </c>
      <c r="C241" s="33" t="s">
        <v>1091</v>
      </c>
      <c r="D241" s="2" t="str">
        <f t="shared" si="3"/>
        <v/>
      </c>
    </row>
    <row r="242" spans="1:4" s="7" customFormat="1" ht="15" customHeight="1" x14ac:dyDescent="0.2">
      <c r="A242" s="23">
        <v>1366</v>
      </c>
      <c r="B242" s="32" t="s">
        <v>1092</v>
      </c>
      <c r="C242" s="33" t="s">
        <v>1093</v>
      </c>
      <c r="D242" s="2" t="str">
        <f t="shared" si="3"/>
        <v/>
      </c>
    </row>
    <row r="243" spans="1:4" s="7" customFormat="1" ht="15" customHeight="1" x14ac:dyDescent="0.2">
      <c r="A243" s="23">
        <v>1367</v>
      </c>
      <c r="B243" s="32" t="s">
        <v>1094</v>
      </c>
      <c r="C243" s="33" t="s">
        <v>1095</v>
      </c>
      <c r="D243" s="2" t="str">
        <f t="shared" si="3"/>
        <v/>
      </c>
    </row>
    <row r="244" spans="1:4" customFormat="1" ht="15" customHeight="1" x14ac:dyDescent="0.2">
      <c r="A244" s="23">
        <v>1368</v>
      </c>
      <c r="B244" s="32" t="s">
        <v>1096</v>
      </c>
      <c r="C244" s="33" t="s">
        <v>1097</v>
      </c>
      <c r="D244" s="2" t="str">
        <f t="shared" si="3"/>
        <v/>
      </c>
    </row>
    <row r="245" spans="1:4" ht="15" customHeight="1" x14ac:dyDescent="0.2">
      <c r="A245" s="23">
        <v>1369</v>
      </c>
      <c r="B245" s="32" t="s">
        <v>1098</v>
      </c>
      <c r="C245" s="33" t="s">
        <v>1099</v>
      </c>
      <c r="D245" s="2" t="str">
        <f t="shared" si="3"/>
        <v/>
      </c>
    </row>
    <row r="246" spans="1:4" ht="15" customHeight="1" x14ac:dyDescent="0.2">
      <c r="A246" s="23">
        <v>1370</v>
      </c>
      <c r="B246" s="32" t="s">
        <v>1100</v>
      </c>
      <c r="C246" s="33" t="s">
        <v>1101</v>
      </c>
      <c r="D246" s="2" t="str">
        <f t="shared" si="3"/>
        <v/>
      </c>
    </row>
    <row r="247" spans="1:4" ht="15" customHeight="1" x14ac:dyDescent="0.2">
      <c r="A247" s="23">
        <v>1371</v>
      </c>
      <c r="B247" s="32" t="s">
        <v>1102</v>
      </c>
      <c r="C247" s="33" t="s">
        <v>1103</v>
      </c>
      <c r="D247" s="2" t="str">
        <f t="shared" si="3"/>
        <v/>
      </c>
    </row>
    <row r="248" spans="1:4" ht="18" hidden="1" customHeight="1" x14ac:dyDescent="0.2">
      <c r="A248" s="23">
        <v>950</v>
      </c>
      <c r="B248" s="32" t="s">
        <v>770</v>
      </c>
      <c r="C248" s="33" t="s">
        <v>771</v>
      </c>
      <c r="D248" s="2" t="str">
        <f t="shared" si="3"/>
        <v>DOUBLON</v>
      </c>
    </row>
    <row r="249" spans="1:4" ht="18" hidden="1" customHeight="1" x14ac:dyDescent="0.2">
      <c r="A249" s="23">
        <v>1272</v>
      </c>
      <c r="B249" s="32" t="s">
        <v>770</v>
      </c>
      <c r="C249" s="33" t="s">
        <v>771</v>
      </c>
      <c r="D249" s="2" t="str">
        <f t="shared" si="3"/>
        <v>DOUBLON</v>
      </c>
    </row>
    <row r="250" spans="1:4" customFormat="1" ht="15" customHeight="1" x14ac:dyDescent="0.2">
      <c r="A250" s="23">
        <v>1372</v>
      </c>
      <c r="B250" s="32" t="s">
        <v>1104</v>
      </c>
      <c r="C250" s="33" t="s">
        <v>1105</v>
      </c>
      <c r="D250" s="2" t="str">
        <f t="shared" si="3"/>
        <v/>
      </c>
    </row>
    <row r="251" spans="1:4" customFormat="1" ht="15" customHeight="1" x14ac:dyDescent="0.2">
      <c r="A251" s="23">
        <v>896</v>
      </c>
      <c r="B251" s="32" t="s">
        <v>740</v>
      </c>
      <c r="C251" s="33" t="s">
        <v>741</v>
      </c>
      <c r="D251" s="2" t="str">
        <f t="shared" si="3"/>
        <v/>
      </c>
    </row>
    <row r="252" spans="1:4" customFormat="1" ht="15" customHeight="1" x14ac:dyDescent="0.2">
      <c r="A252" s="23">
        <v>1373</v>
      </c>
      <c r="B252" s="32" t="s">
        <v>1106</v>
      </c>
      <c r="C252" s="33" t="s">
        <v>1107</v>
      </c>
      <c r="D252" s="2" t="str">
        <f t="shared" si="3"/>
        <v/>
      </c>
    </row>
    <row r="253" spans="1:4" ht="15" customHeight="1" x14ac:dyDescent="0.2">
      <c r="A253" s="23">
        <v>1374</v>
      </c>
      <c r="B253" s="32" t="s">
        <v>1108</v>
      </c>
      <c r="C253" s="33" t="s">
        <v>1109</v>
      </c>
      <c r="D253" s="2" t="str">
        <f t="shared" si="3"/>
        <v/>
      </c>
    </row>
    <row r="254" spans="1:4" ht="15" customHeight="1" x14ac:dyDescent="0.2">
      <c r="A254" s="23">
        <v>1375</v>
      </c>
      <c r="B254" s="32" t="s">
        <v>1110</v>
      </c>
      <c r="C254" s="33" t="s">
        <v>1111</v>
      </c>
      <c r="D254" s="2" t="str">
        <f t="shared" si="3"/>
        <v/>
      </c>
    </row>
    <row r="255" spans="1:4" ht="15" customHeight="1" x14ac:dyDescent="0.2">
      <c r="A255" s="23">
        <v>1376</v>
      </c>
      <c r="B255" s="32" t="s">
        <v>1112</v>
      </c>
      <c r="C255" s="33" t="s">
        <v>1113</v>
      </c>
      <c r="D255" s="2" t="str">
        <f t="shared" si="3"/>
        <v/>
      </c>
    </row>
    <row r="256" spans="1:4" customFormat="1" ht="15" customHeight="1" x14ac:dyDescent="0.2">
      <c r="A256" s="23">
        <v>1377</v>
      </c>
      <c r="B256" s="32" t="s">
        <v>1114</v>
      </c>
      <c r="C256" s="33" t="s">
        <v>1115</v>
      </c>
      <c r="D256" s="2" t="str">
        <f t="shared" si="3"/>
        <v/>
      </c>
    </row>
    <row r="257" spans="1:4" s="7" customFormat="1" ht="15" customHeight="1" x14ac:dyDescent="0.2">
      <c r="A257" s="23">
        <v>1378</v>
      </c>
      <c r="B257" s="32" t="s">
        <v>1116</v>
      </c>
      <c r="C257" s="33" t="s">
        <v>1117</v>
      </c>
      <c r="D257" s="2" t="str">
        <f t="shared" si="3"/>
        <v/>
      </c>
    </row>
    <row r="258" spans="1:4" s="7" customFormat="1" ht="15" customHeight="1" x14ac:dyDescent="0.2">
      <c r="A258" s="23">
        <v>1379</v>
      </c>
      <c r="B258" s="32" t="s">
        <v>1118</v>
      </c>
      <c r="C258" s="33" t="s">
        <v>1119</v>
      </c>
      <c r="D258" s="2" t="str">
        <f t="shared" si="3"/>
        <v/>
      </c>
    </row>
    <row r="259" spans="1:4" s="7" customFormat="1" ht="15" customHeight="1" x14ac:dyDescent="0.2">
      <c r="A259" s="23">
        <v>1380</v>
      </c>
      <c r="B259" s="32" t="s">
        <v>1120</v>
      </c>
      <c r="C259" s="33" t="s">
        <v>1121</v>
      </c>
      <c r="D259" s="2" t="str">
        <f t="shared" si="3"/>
        <v/>
      </c>
    </row>
    <row r="260" spans="1:4" s="7" customFormat="1" ht="15" customHeight="1" x14ac:dyDescent="0.2">
      <c r="A260" s="23">
        <v>1381</v>
      </c>
      <c r="B260" s="32" t="s">
        <v>1122</v>
      </c>
      <c r="C260" s="33" t="s">
        <v>1123</v>
      </c>
      <c r="D260" s="2" t="str">
        <f t="shared" ref="D260:D323" si="4">IF(B260=B261,"DOUBLON","")</f>
        <v/>
      </c>
    </row>
    <row r="261" spans="1:4" s="7" customFormat="1" ht="15" customHeight="1" x14ac:dyDescent="0.2">
      <c r="A261" s="23">
        <v>1382</v>
      </c>
      <c r="B261" s="32" t="s">
        <v>1124</v>
      </c>
      <c r="C261" s="33" t="s">
        <v>1125</v>
      </c>
      <c r="D261" s="2" t="str">
        <f t="shared" si="4"/>
        <v/>
      </c>
    </row>
    <row r="262" spans="1:4" s="7" customFormat="1" ht="15" customHeight="1" x14ac:dyDescent="0.2">
      <c r="A262" s="23">
        <v>1383</v>
      </c>
      <c r="B262" s="32" t="s">
        <v>1126</v>
      </c>
      <c r="C262" s="33" t="s">
        <v>1127</v>
      </c>
      <c r="D262" s="2" t="str">
        <f t="shared" si="4"/>
        <v/>
      </c>
    </row>
    <row r="263" spans="1:4" s="7" customFormat="1" ht="15" customHeight="1" x14ac:dyDescent="0.2">
      <c r="A263" s="23">
        <v>1384</v>
      </c>
      <c r="B263" s="32" t="s">
        <v>1128</v>
      </c>
      <c r="C263" s="33" t="s">
        <v>1129</v>
      </c>
      <c r="D263" s="2" t="str">
        <f t="shared" si="4"/>
        <v/>
      </c>
    </row>
    <row r="264" spans="1:4" customFormat="1" ht="15" customHeight="1" x14ac:dyDescent="0.2">
      <c r="A264" s="23">
        <v>1385</v>
      </c>
      <c r="B264" s="32" t="s">
        <v>1130</v>
      </c>
      <c r="C264" s="33" t="s">
        <v>1131</v>
      </c>
      <c r="D264" s="2" t="str">
        <f t="shared" si="4"/>
        <v/>
      </c>
    </row>
    <row r="265" spans="1:4" customFormat="1" ht="15" customHeight="1" x14ac:dyDescent="0.2">
      <c r="A265" s="23">
        <v>92</v>
      </c>
      <c r="B265" s="32" t="s">
        <v>97</v>
      </c>
      <c r="C265" s="33" t="s">
        <v>97</v>
      </c>
      <c r="D265" s="2" t="str">
        <f t="shared" si="4"/>
        <v/>
      </c>
    </row>
    <row r="266" spans="1:4" customFormat="1" ht="15" customHeight="1" x14ac:dyDescent="0.2">
      <c r="A266" s="23">
        <v>705</v>
      </c>
      <c r="B266" s="30" t="s">
        <v>573</v>
      </c>
      <c r="C266" s="31" t="s">
        <v>574</v>
      </c>
      <c r="D266" s="2" t="str">
        <f t="shared" si="4"/>
        <v/>
      </c>
    </row>
    <row r="267" spans="1:4" customFormat="1" ht="18" hidden="1" customHeight="1" x14ac:dyDescent="0.2">
      <c r="A267" s="23">
        <v>851</v>
      </c>
      <c r="B267" s="32" t="s">
        <v>698</v>
      </c>
      <c r="C267" s="33" t="s">
        <v>699</v>
      </c>
      <c r="D267" s="2" t="str">
        <f t="shared" si="4"/>
        <v>DOUBLON</v>
      </c>
    </row>
    <row r="268" spans="1:4" customFormat="1" ht="15" customHeight="1" x14ac:dyDescent="0.2">
      <c r="A268" s="23">
        <v>1139</v>
      </c>
      <c r="B268" s="32" t="s">
        <v>698</v>
      </c>
      <c r="C268" s="33" t="s">
        <v>895</v>
      </c>
      <c r="D268" s="2" t="str">
        <f t="shared" si="4"/>
        <v/>
      </c>
    </row>
    <row r="269" spans="1:4" s="7" customFormat="1" ht="15" customHeight="1" x14ac:dyDescent="0.2">
      <c r="A269" s="23">
        <v>313</v>
      </c>
      <c r="B269" s="32" t="s">
        <v>263</v>
      </c>
      <c r="C269" s="33" t="s">
        <v>264</v>
      </c>
      <c r="D269" s="2" t="str">
        <f t="shared" si="4"/>
        <v/>
      </c>
    </row>
    <row r="270" spans="1:4" customFormat="1" ht="15" customHeight="1" x14ac:dyDescent="0.2">
      <c r="A270" s="23">
        <v>377</v>
      </c>
      <c r="B270" s="32" t="s">
        <v>325</v>
      </c>
      <c r="C270" s="33" t="s">
        <v>326</v>
      </c>
      <c r="D270" s="2" t="str">
        <f t="shared" si="4"/>
        <v/>
      </c>
    </row>
    <row r="271" spans="1:4" ht="15" customHeight="1" x14ac:dyDescent="0.2">
      <c r="A271" s="23">
        <v>183</v>
      </c>
      <c r="B271" s="32" t="s">
        <v>173</v>
      </c>
      <c r="C271" s="33" t="s">
        <v>174</v>
      </c>
      <c r="D271" s="2" t="str">
        <f t="shared" si="4"/>
        <v/>
      </c>
    </row>
    <row r="272" spans="1:4" ht="15" customHeight="1" x14ac:dyDescent="0.2">
      <c r="A272" s="23">
        <v>319</v>
      </c>
      <c r="B272" s="32" t="s">
        <v>265</v>
      </c>
      <c r="C272" s="33" t="s">
        <v>266</v>
      </c>
      <c r="D272" s="2" t="str">
        <f t="shared" si="4"/>
        <v/>
      </c>
    </row>
    <row r="273" spans="1:4" ht="15" customHeight="1" x14ac:dyDescent="0.2">
      <c r="A273" s="23">
        <v>325</v>
      </c>
      <c r="B273" s="32" t="s">
        <v>271</v>
      </c>
      <c r="C273" s="33" t="s">
        <v>271</v>
      </c>
      <c r="D273" s="2" t="str">
        <f t="shared" si="4"/>
        <v/>
      </c>
    </row>
    <row r="274" spans="1:4" ht="15" customHeight="1" x14ac:dyDescent="0.2">
      <c r="A274" s="23">
        <v>328</v>
      </c>
      <c r="B274" s="32" t="s">
        <v>272</v>
      </c>
      <c r="C274" s="33" t="s">
        <v>273</v>
      </c>
      <c r="D274" s="2" t="str">
        <f t="shared" si="4"/>
        <v/>
      </c>
    </row>
    <row r="275" spans="1:4" ht="15" customHeight="1" x14ac:dyDescent="0.2">
      <c r="A275" s="23">
        <v>335</v>
      </c>
      <c r="B275" s="32" t="s">
        <v>280</v>
      </c>
      <c r="C275" s="33" t="s">
        <v>273</v>
      </c>
      <c r="D275" s="2" t="str">
        <f t="shared" si="4"/>
        <v/>
      </c>
    </row>
    <row r="276" spans="1:4" ht="15" customHeight="1" x14ac:dyDescent="0.2">
      <c r="A276" s="23">
        <v>792</v>
      </c>
      <c r="B276" s="32" t="s">
        <v>628</v>
      </c>
      <c r="C276" s="33" t="s">
        <v>629</v>
      </c>
      <c r="D276" s="2" t="str">
        <f t="shared" si="4"/>
        <v/>
      </c>
    </row>
    <row r="277" spans="1:4" ht="15" customHeight="1" x14ac:dyDescent="0.2">
      <c r="A277" s="23">
        <v>342</v>
      </c>
      <c r="B277" s="32" t="s">
        <v>282</v>
      </c>
      <c r="C277" s="33" t="s">
        <v>283</v>
      </c>
      <c r="D277" s="2" t="str">
        <f t="shared" si="4"/>
        <v/>
      </c>
    </row>
    <row r="278" spans="1:4" ht="15" customHeight="1" x14ac:dyDescent="0.2">
      <c r="A278" s="23">
        <v>349</v>
      </c>
      <c r="B278" s="32" t="s">
        <v>285</v>
      </c>
      <c r="C278" s="33" t="s">
        <v>285</v>
      </c>
      <c r="D278" s="2" t="str">
        <f t="shared" si="4"/>
        <v/>
      </c>
    </row>
    <row r="279" spans="1:4" ht="15" customHeight="1" x14ac:dyDescent="0.2">
      <c r="A279" s="23">
        <v>352</v>
      </c>
      <c r="B279" s="32" t="s">
        <v>286</v>
      </c>
      <c r="C279" s="33" t="s">
        <v>287</v>
      </c>
      <c r="D279" s="2" t="str">
        <f t="shared" si="4"/>
        <v/>
      </c>
    </row>
    <row r="280" spans="1:4" ht="15" customHeight="1" x14ac:dyDescent="0.2">
      <c r="A280" s="23">
        <v>373</v>
      </c>
      <c r="B280" s="32" t="s">
        <v>319</v>
      </c>
      <c r="C280" s="33" t="s">
        <v>320</v>
      </c>
      <c r="D280" s="2" t="str">
        <f t="shared" si="4"/>
        <v/>
      </c>
    </row>
    <row r="281" spans="1:4" ht="15" customHeight="1" x14ac:dyDescent="0.2">
      <c r="A281" s="23">
        <v>389</v>
      </c>
      <c r="B281" s="32" t="s">
        <v>339</v>
      </c>
      <c r="C281" s="33" t="s">
        <v>340</v>
      </c>
      <c r="D281" s="2" t="str">
        <f t="shared" si="4"/>
        <v/>
      </c>
    </row>
    <row r="282" spans="1:4" ht="15" customHeight="1" x14ac:dyDescent="0.2">
      <c r="A282" s="23">
        <v>138</v>
      </c>
      <c r="B282" s="32" t="s">
        <v>141</v>
      </c>
      <c r="C282" s="33" t="s">
        <v>142</v>
      </c>
      <c r="D282" s="2" t="str">
        <f t="shared" si="4"/>
        <v/>
      </c>
    </row>
    <row r="283" spans="1:4" ht="15" customHeight="1" x14ac:dyDescent="0.2">
      <c r="A283" s="23">
        <v>392</v>
      </c>
      <c r="B283" s="32" t="s">
        <v>341</v>
      </c>
      <c r="C283" s="33" t="s">
        <v>342</v>
      </c>
      <c r="D283" s="2" t="str">
        <f t="shared" si="4"/>
        <v/>
      </c>
    </row>
    <row r="284" spans="1:4" ht="15" customHeight="1" x14ac:dyDescent="0.2">
      <c r="A284" s="23">
        <v>395</v>
      </c>
      <c r="B284" s="32" t="s">
        <v>343</v>
      </c>
      <c r="C284" s="33" t="s">
        <v>344</v>
      </c>
      <c r="D284" s="2" t="str">
        <f t="shared" si="4"/>
        <v/>
      </c>
    </row>
    <row r="285" spans="1:4" ht="15" customHeight="1" x14ac:dyDescent="0.2">
      <c r="A285" s="23">
        <v>1293</v>
      </c>
      <c r="B285" s="32" t="s">
        <v>1002</v>
      </c>
      <c r="C285" s="33" t="s">
        <v>1003</v>
      </c>
      <c r="D285" s="2" t="str">
        <f t="shared" si="4"/>
        <v/>
      </c>
    </row>
    <row r="286" spans="1:4" ht="15" customHeight="1" x14ac:dyDescent="0.2">
      <c r="A286" s="23">
        <v>864</v>
      </c>
      <c r="B286" s="32" t="s">
        <v>709</v>
      </c>
      <c r="C286" s="33" t="s">
        <v>710</v>
      </c>
      <c r="D286" s="2" t="str">
        <f t="shared" si="4"/>
        <v/>
      </c>
    </row>
    <row r="287" spans="1:4" ht="15" customHeight="1" x14ac:dyDescent="0.2">
      <c r="A287" s="23">
        <v>402</v>
      </c>
      <c r="B287" s="32" t="s">
        <v>349</v>
      </c>
      <c r="C287" s="33" t="s">
        <v>350</v>
      </c>
      <c r="D287" s="2" t="str">
        <f t="shared" si="4"/>
        <v/>
      </c>
    </row>
    <row r="288" spans="1:4" ht="18" hidden="1" customHeight="1" x14ac:dyDescent="0.2">
      <c r="A288" s="23">
        <v>722</v>
      </c>
      <c r="B288" s="32" t="s">
        <v>585</v>
      </c>
      <c r="C288" s="33" t="s">
        <v>586</v>
      </c>
      <c r="D288" s="2" t="str">
        <f t="shared" si="4"/>
        <v>DOUBLON</v>
      </c>
    </row>
    <row r="289" spans="1:4" ht="18" hidden="1" customHeight="1" x14ac:dyDescent="0.2">
      <c r="A289" s="23">
        <v>759</v>
      </c>
      <c r="B289" s="32" t="s">
        <v>585</v>
      </c>
      <c r="C289" s="33" t="s">
        <v>586</v>
      </c>
      <c r="D289" s="2" t="str">
        <f t="shared" si="4"/>
        <v>DOUBLON</v>
      </c>
    </row>
    <row r="290" spans="1:4" ht="15" customHeight="1" x14ac:dyDescent="0.2">
      <c r="A290" s="23">
        <v>782</v>
      </c>
      <c r="B290" s="32" t="s">
        <v>585</v>
      </c>
      <c r="C290" s="33" t="s">
        <v>621</v>
      </c>
      <c r="D290" s="2" t="str">
        <f t="shared" si="4"/>
        <v/>
      </c>
    </row>
    <row r="291" spans="1:4" ht="15" customHeight="1" x14ac:dyDescent="0.2">
      <c r="A291" s="23">
        <v>405</v>
      </c>
      <c r="B291" s="32" t="s">
        <v>351</v>
      </c>
      <c r="C291" s="33" t="s">
        <v>351</v>
      </c>
      <c r="D291" s="2" t="str">
        <f t="shared" si="4"/>
        <v/>
      </c>
    </row>
    <row r="292" spans="1:4" s="1" customFormat="1" ht="15" customHeight="1" x14ac:dyDescent="0.2">
      <c r="A292" s="23">
        <v>408</v>
      </c>
      <c r="B292" s="32" t="s">
        <v>352</v>
      </c>
      <c r="C292" s="33" t="s">
        <v>352</v>
      </c>
      <c r="D292" s="2" t="str">
        <f t="shared" si="4"/>
        <v/>
      </c>
    </row>
    <row r="293" spans="1:4" s="1" customFormat="1" ht="18" hidden="1" customHeight="1" x14ac:dyDescent="0.2">
      <c r="A293" s="23">
        <v>422</v>
      </c>
      <c r="B293" s="32" t="s">
        <v>364</v>
      </c>
      <c r="C293" s="33" t="s">
        <v>365</v>
      </c>
      <c r="D293" s="2" t="str">
        <f t="shared" si="4"/>
        <v>DOUBLON</v>
      </c>
    </row>
    <row r="294" spans="1:4" ht="15" customHeight="1" x14ac:dyDescent="0.2">
      <c r="A294" s="23">
        <v>1204</v>
      </c>
      <c r="B294" s="32" t="s">
        <v>946</v>
      </c>
      <c r="C294" s="33" t="s">
        <v>947</v>
      </c>
      <c r="D294" s="2" t="str">
        <f t="shared" si="4"/>
        <v/>
      </c>
    </row>
    <row r="295" spans="1:4" ht="18" hidden="1" customHeight="1" x14ac:dyDescent="0.2">
      <c r="A295" s="23">
        <v>11</v>
      </c>
      <c r="B295" s="32" t="s">
        <v>6</v>
      </c>
      <c r="C295" s="33" t="s">
        <v>7</v>
      </c>
      <c r="D295" s="2" t="str">
        <f t="shared" si="4"/>
        <v>DOUBLON</v>
      </c>
    </row>
    <row r="296" spans="1:4" ht="18" hidden="1" customHeight="1" x14ac:dyDescent="0.2">
      <c r="A296" s="23">
        <v>93</v>
      </c>
      <c r="B296" s="32" t="s">
        <v>98</v>
      </c>
      <c r="C296" s="33" t="s">
        <v>99</v>
      </c>
      <c r="D296" s="2" t="str">
        <f t="shared" si="4"/>
        <v>DOUBLON</v>
      </c>
    </row>
    <row r="297" spans="1:4" ht="15" customHeight="1" x14ac:dyDescent="0.2">
      <c r="A297" s="23">
        <v>691</v>
      </c>
      <c r="B297" s="32" t="s">
        <v>6</v>
      </c>
      <c r="C297" s="33" t="s">
        <v>568</v>
      </c>
      <c r="D297" s="2" t="str">
        <f t="shared" si="4"/>
        <v/>
      </c>
    </row>
    <row r="298" spans="1:4" ht="15" customHeight="1" x14ac:dyDescent="0.2">
      <c r="A298" s="23">
        <v>425</v>
      </c>
      <c r="B298" s="32" t="s">
        <v>366</v>
      </c>
      <c r="C298" s="33" t="s">
        <v>367</v>
      </c>
      <c r="D298" s="2" t="str">
        <f t="shared" si="4"/>
        <v/>
      </c>
    </row>
    <row r="299" spans="1:4" s="1" customFormat="1" ht="15" customHeight="1" x14ac:dyDescent="0.2">
      <c r="A299" s="23">
        <v>428</v>
      </c>
      <c r="B299" s="32" t="s">
        <v>368</v>
      </c>
      <c r="C299" s="33" t="s">
        <v>369</v>
      </c>
      <c r="D299" s="2" t="str">
        <f t="shared" si="4"/>
        <v/>
      </c>
    </row>
    <row r="300" spans="1:4" ht="15" customHeight="1" x14ac:dyDescent="0.2">
      <c r="A300" s="23">
        <v>397</v>
      </c>
      <c r="B300" s="30" t="s">
        <v>345</v>
      </c>
      <c r="C300" s="31" t="s">
        <v>346</v>
      </c>
      <c r="D300" s="2" t="str">
        <f t="shared" si="4"/>
        <v/>
      </c>
    </row>
    <row r="301" spans="1:4" ht="15" customHeight="1" x14ac:dyDescent="0.2">
      <c r="A301" s="23">
        <v>177</v>
      </c>
      <c r="B301" s="30" t="s">
        <v>167</v>
      </c>
      <c r="C301" s="31" t="s">
        <v>168</v>
      </c>
      <c r="D301" s="2" t="str">
        <f t="shared" si="4"/>
        <v/>
      </c>
    </row>
    <row r="302" spans="1:4" ht="15" customHeight="1" x14ac:dyDescent="0.2">
      <c r="A302" s="23">
        <v>178</v>
      </c>
      <c r="B302" s="30" t="s">
        <v>169</v>
      </c>
      <c r="C302" s="31" t="s">
        <v>170</v>
      </c>
      <c r="D302" s="2" t="str">
        <f t="shared" si="4"/>
        <v/>
      </c>
    </row>
    <row r="303" spans="1:4" ht="18" hidden="1" customHeight="1" x14ac:dyDescent="0.2">
      <c r="A303" s="23">
        <v>140</v>
      </c>
      <c r="B303" s="32" t="s">
        <v>145</v>
      </c>
      <c r="C303" s="33" t="s">
        <v>146</v>
      </c>
      <c r="D303" s="2" t="str">
        <f t="shared" si="4"/>
        <v>DOUBLON</v>
      </c>
    </row>
    <row r="304" spans="1:4" ht="15" customHeight="1" x14ac:dyDescent="0.2">
      <c r="A304" s="23">
        <v>399</v>
      </c>
      <c r="B304" s="32" t="s">
        <v>145</v>
      </c>
      <c r="C304" s="33" t="s">
        <v>146</v>
      </c>
      <c r="D304" s="2" t="str">
        <f t="shared" si="4"/>
        <v/>
      </c>
    </row>
    <row r="305" spans="1:4" ht="18" hidden="1" customHeight="1" x14ac:dyDescent="0.2">
      <c r="A305" s="23">
        <v>104</v>
      </c>
      <c r="B305" s="32" t="s">
        <v>112</v>
      </c>
      <c r="C305" s="33" t="s">
        <v>113</v>
      </c>
      <c r="D305" s="2" t="str">
        <f t="shared" si="4"/>
        <v>DOUBLON</v>
      </c>
    </row>
    <row r="306" spans="1:4" ht="15" customHeight="1" x14ac:dyDescent="0.2">
      <c r="A306" s="23">
        <v>1167</v>
      </c>
      <c r="B306" s="32" t="s">
        <v>112</v>
      </c>
      <c r="C306" s="33" t="s">
        <v>113</v>
      </c>
      <c r="D306" s="2" t="str">
        <f t="shared" si="4"/>
        <v/>
      </c>
    </row>
    <row r="307" spans="1:4" s="1" customFormat="1" ht="18" hidden="1" customHeight="1" x14ac:dyDescent="0.2">
      <c r="A307" s="23">
        <v>431</v>
      </c>
      <c r="B307" s="32" t="s">
        <v>370</v>
      </c>
      <c r="C307" s="33" t="s">
        <v>371</v>
      </c>
      <c r="D307" s="2" t="str">
        <f t="shared" si="4"/>
        <v>DOUBLON</v>
      </c>
    </row>
    <row r="308" spans="1:4" s="1" customFormat="1" ht="15" customHeight="1" x14ac:dyDescent="0.2">
      <c r="A308" s="23">
        <v>1060</v>
      </c>
      <c r="B308" s="32" t="s">
        <v>845</v>
      </c>
      <c r="C308" s="33" t="s">
        <v>846</v>
      </c>
      <c r="D308" s="2" t="str">
        <f t="shared" si="4"/>
        <v/>
      </c>
    </row>
    <row r="309" spans="1:4" s="1" customFormat="1" ht="18" hidden="1" customHeight="1" x14ac:dyDescent="0.2">
      <c r="A309" s="23">
        <v>386</v>
      </c>
      <c r="B309" s="32" t="s">
        <v>337</v>
      </c>
      <c r="C309" s="33" t="s">
        <v>338</v>
      </c>
      <c r="D309" s="2" t="str">
        <f t="shared" si="4"/>
        <v>DOUBLON</v>
      </c>
    </row>
    <row r="310" spans="1:4" ht="18" hidden="1" customHeight="1" x14ac:dyDescent="0.2">
      <c r="A310" s="23">
        <v>727</v>
      </c>
      <c r="B310" s="32" t="s">
        <v>337</v>
      </c>
      <c r="C310" s="33" t="s">
        <v>338</v>
      </c>
      <c r="D310" s="2" t="str">
        <f t="shared" si="4"/>
        <v>DOUBLON</v>
      </c>
    </row>
    <row r="311" spans="1:4" ht="18" hidden="1" customHeight="1" x14ac:dyDescent="0.2">
      <c r="A311" s="23">
        <v>741</v>
      </c>
      <c r="B311" s="32" t="s">
        <v>337</v>
      </c>
      <c r="C311" s="33" t="s">
        <v>338</v>
      </c>
      <c r="D311" s="2" t="str">
        <f t="shared" si="4"/>
        <v>DOUBLON</v>
      </c>
    </row>
    <row r="312" spans="1:4" ht="18" hidden="1" customHeight="1" x14ac:dyDescent="0.2">
      <c r="A312" s="23">
        <v>750</v>
      </c>
      <c r="B312" s="32" t="s">
        <v>337</v>
      </c>
      <c r="C312" s="33" t="s">
        <v>338</v>
      </c>
      <c r="D312" s="2" t="str">
        <f t="shared" si="4"/>
        <v>DOUBLON</v>
      </c>
    </row>
    <row r="313" spans="1:4" ht="18" hidden="1" customHeight="1" x14ac:dyDescent="0.2">
      <c r="A313" s="23">
        <v>763</v>
      </c>
      <c r="B313" s="32" t="s">
        <v>337</v>
      </c>
      <c r="C313" s="33" t="s">
        <v>338</v>
      </c>
      <c r="D313" s="2" t="str">
        <f t="shared" si="4"/>
        <v>DOUBLON</v>
      </c>
    </row>
    <row r="314" spans="1:4" s="1" customFormat="1" ht="18" hidden="1" customHeight="1" x14ac:dyDescent="0.2">
      <c r="A314" s="23">
        <v>775</v>
      </c>
      <c r="B314" s="32" t="s">
        <v>337</v>
      </c>
      <c r="C314" s="33" t="s">
        <v>338</v>
      </c>
      <c r="D314" s="2" t="str">
        <f t="shared" si="4"/>
        <v>DOUBLON</v>
      </c>
    </row>
    <row r="315" spans="1:4" s="1" customFormat="1" ht="18" hidden="1" customHeight="1" x14ac:dyDescent="0.2">
      <c r="A315" s="23">
        <v>787</v>
      </c>
      <c r="B315" s="32" t="s">
        <v>337</v>
      </c>
      <c r="C315" s="33" t="s">
        <v>338</v>
      </c>
      <c r="D315" s="2" t="str">
        <f t="shared" si="4"/>
        <v>DOUBLON</v>
      </c>
    </row>
    <row r="316" spans="1:4" s="1" customFormat="1" ht="18" hidden="1" customHeight="1" x14ac:dyDescent="0.2">
      <c r="A316" s="23">
        <v>800</v>
      </c>
      <c r="B316" s="32" t="s">
        <v>337</v>
      </c>
      <c r="C316" s="33" t="s">
        <v>338</v>
      </c>
      <c r="D316" s="2" t="str">
        <f t="shared" si="4"/>
        <v>DOUBLON</v>
      </c>
    </row>
    <row r="317" spans="1:4" ht="18" hidden="1" customHeight="1" x14ac:dyDescent="0.2">
      <c r="A317" s="23">
        <v>1064</v>
      </c>
      <c r="B317" s="32" t="s">
        <v>337</v>
      </c>
      <c r="C317" s="33" t="s">
        <v>338</v>
      </c>
      <c r="D317" s="2" t="str">
        <f t="shared" si="4"/>
        <v>DOUBLON</v>
      </c>
    </row>
    <row r="318" spans="1:4" ht="15" customHeight="1" x14ac:dyDescent="0.2">
      <c r="A318" s="23">
        <v>1315</v>
      </c>
      <c r="B318" s="32" t="s">
        <v>1020</v>
      </c>
      <c r="C318" s="33" t="s">
        <v>1021</v>
      </c>
      <c r="D318" s="2" t="str">
        <f t="shared" si="4"/>
        <v/>
      </c>
    </row>
    <row r="319" spans="1:4" ht="15" customHeight="1" x14ac:dyDescent="0.2">
      <c r="A319" s="23">
        <v>434</v>
      </c>
      <c r="B319" s="32" t="s">
        <v>372</v>
      </c>
      <c r="C319" s="33" t="s">
        <v>373</v>
      </c>
      <c r="D319" s="2" t="str">
        <f t="shared" si="4"/>
        <v/>
      </c>
    </row>
    <row r="320" spans="1:4" ht="15" customHeight="1" x14ac:dyDescent="0.2">
      <c r="A320" s="23">
        <v>437</v>
      </c>
      <c r="B320" s="32" t="s">
        <v>374</v>
      </c>
      <c r="C320" s="33" t="s">
        <v>375</v>
      </c>
      <c r="D320" s="2" t="str">
        <f t="shared" si="4"/>
        <v/>
      </c>
    </row>
    <row r="321" spans="1:4" ht="18" hidden="1" customHeight="1" x14ac:dyDescent="0.2">
      <c r="A321" s="23">
        <v>853</v>
      </c>
      <c r="B321" s="32" t="s">
        <v>700</v>
      </c>
      <c r="C321" s="33" t="s">
        <v>701</v>
      </c>
      <c r="D321" s="2" t="str">
        <f t="shared" si="4"/>
        <v>DOUBLON</v>
      </c>
    </row>
    <row r="322" spans="1:4" ht="15" customHeight="1" x14ac:dyDescent="0.2">
      <c r="A322" s="23">
        <v>1294</v>
      </c>
      <c r="B322" s="32" t="s">
        <v>700</v>
      </c>
      <c r="C322" s="33" t="s">
        <v>701</v>
      </c>
      <c r="D322" s="2" t="str">
        <f t="shared" si="4"/>
        <v/>
      </c>
    </row>
    <row r="323" spans="1:4" ht="15" customHeight="1" x14ac:dyDescent="0.2">
      <c r="A323" s="23">
        <v>33</v>
      </c>
      <c r="B323" s="32" t="s">
        <v>37</v>
      </c>
      <c r="C323" s="33" t="s">
        <v>38</v>
      </c>
      <c r="D323" s="2" t="str">
        <f t="shared" si="4"/>
        <v/>
      </c>
    </row>
    <row r="324" spans="1:4" ht="15" customHeight="1" x14ac:dyDescent="0.2">
      <c r="A324" s="23">
        <v>442</v>
      </c>
      <c r="B324" s="32" t="s">
        <v>376</v>
      </c>
      <c r="C324" s="33" t="s">
        <v>377</v>
      </c>
      <c r="D324" s="2" t="str">
        <f t="shared" ref="D324:D387" si="5">IF(B324=B325,"DOUBLON","")</f>
        <v/>
      </c>
    </row>
    <row r="325" spans="1:4" ht="15" customHeight="1" x14ac:dyDescent="0.2">
      <c r="A325" s="23">
        <v>445</v>
      </c>
      <c r="B325" s="32" t="s">
        <v>378</v>
      </c>
      <c r="C325" s="33" t="s">
        <v>379</v>
      </c>
      <c r="D325" s="2" t="str">
        <f t="shared" si="5"/>
        <v/>
      </c>
    </row>
    <row r="326" spans="1:4" ht="15" customHeight="1" x14ac:dyDescent="0.2">
      <c r="A326" s="23">
        <v>448</v>
      </c>
      <c r="B326" s="32" t="s">
        <v>380</v>
      </c>
      <c r="C326" s="33" t="s">
        <v>381</v>
      </c>
      <c r="D326" s="2" t="str">
        <f t="shared" si="5"/>
        <v/>
      </c>
    </row>
    <row r="327" spans="1:4" ht="15" customHeight="1" x14ac:dyDescent="0.2">
      <c r="A327" s="23">
        <v>454</v>
      </c>
      <c r="B327" s="32" t="s">
        <v>382</v>
      </c>
      <c r="C327" s="33" t="s">
        <v>383</v>
      </c>
      <c r="D327" s="2" t="str">
        <f t="shared" si="5"/>
        <v/>
      </c>
    </row>
    <row r="328" spans="1:4" ht="15" customHeight="1" x14ac:dyDescent="0.2">
      <c r="A328" s="23">
        <v>460</v>
      </c>
      <c r="B328" s="32" t="s">
        <v>384</v>
      </c>
      <c r="C328" s="33" t="s">
        <v>385</v>
      </c>
      <c r="D328" s="2" t="str">
        <f t="shared" si="5"/>
        <v/>
      </c>
    </row>
    <row r="329" spans="1:4" ht="15" customHeight="1" x14ac:dyDescent="0.2">
      <c r="A329" s="23">
        <v>34</v>
      </c>
      <c r="B329" s="32" t="s">
        <v>39</v>
      </c>
      <c r="C329" s="33" t="s">
        <v>40</v>
      </c>
      <c r="D329" s="2" t="str">
        <f t="shared" si="5"/>
        <v/>
      </c>
    </row>
    <row r="330" spans="1:4" ht="15" customHeight="1" x14ac:dyDescent="0.2">
      <c r="A330" s="23">
        <v>463</v>
      </c>
      <c r="B330" s="32" t="s">
        <v>386</v>
      </c>
      <c r="C330" s="33" t="s">
        <v>386</v>
      </c>
      <c r="D330" s="2" t="str">
        <f t="shared" si="5"/>
        <v/>
      </c>
    </row>
    <row r="331" spans="1:4" ht="18" hidden="1" customHeight="1" x14ac:dyDescent="0.2">
      <c r="A331" s="23">
        <v>56</v>
      </c>
      <c r="B331" s="30" t="s">
        <v>63</v>
      </c>
      <c r="C331" s="31" t="s">
        <v>64</v>
      </c>
      <c r="D331" s="2" t="str">
        <f t="shared" si="5"/>
        <v>DOUBLON</v>
      </c>
    </row>
    <row r="332" spans="1:4" ht="15" customHeight="1" x14ac:dyDescent="0.2">
      <c r="A332" s="23">
        <v>315</v>
      </c>
      <c r="B332" s="30" t="s">
        <v>63</v>
      </c>
      <c r="C332" s="31" t="s">
        <v>64</v>
      </c>
      <c r="D332" s="2" t="str">
        <f t="shared" si="5"/>
        <v/>
      </c>
    </row>
    <row r="333" spans="1:4" ht="15" customHeight="1" x14ac:dyDescent="0.2">
      <c r="A333" s="23">
        <v>611</v>
      </c>
      <c r="B333" s="30" t="s">
        <v>500</v>
      </c>
      <c r="C333" s="31" t="s">
        <v>501</v>
      </c>
      <c r="D333" s="2" t="str">
        <f t="shared" si="5"/>
        <v/>
      </c>
    </row>
    <row r="334" spans="1:4" ht="18" hidden="1" customHeight="1" x14ac:dyDescent="0.2">
      <c r="A334" s="23">
        <v>358</v>
      </c>
      <c r="B334" s="32" t="s">
        <v>295</v>
      </c>
      <c r="C334" s="33" t="s">
        <v>296</v>
      </c>
      <c r="D334" s="2" t="str">
        <f t="shared" si="5"/>
        <v>DOUBLON</v>
      </c>
    </row>
    <row r="335" spans="1:4" ht="18" hidden="1" customHeight="1" x14ac:dyDescent="0.2">
      <c r="A335" s="23">
        <v>651</v>
      </c>
      <c r="B335" s="32" t="s">
        <v>295</v>
      </c>
      <c r="C335" s="33" t="s">
        <v>535</v>
      </c>
      <c r="D335" s="2" t="str">
        <f t="shared" si="5"/>
        <v>DOUBLON</v>
      </c>
    </row>
    <row r="336" spans="1:4" ht="18" hidden="1" customHeight="1" x14ac:dyDescent="0.2">
      <c r="A336" s="23">
        <v>723</v>
      </c>
      <c r="B336" s="32" t="s">
        <v>295</v>
      </c>
      <c r="C336" s="33" t="s">
        <v>587</v>
      </c>
      <c r="D336" s="2" t="str">
        <f t="shared" si="5"/>
        <v>DOUBLON</v>
      </c>
    </row>
    <row r="337" spans="1:4" ht="15" customHeight="1" x14ac:dyDescent="0.2">
      <c r="A337" s="23">
        <v>1119</v>
      </c>
      <c r="B337" s="32" t="s">
        <v>295</v>
      </c>
      <c r="C337" s="33" t="s">
        <v>296</v>
      </c>
      <c r="D337" s="2" t="str">
        <f t="shared" si="5"/>
        <v/>
      </c>
    </row>
    <row r="338" spans="1:4" ht="18" hidden="1" customHeight="1" x14ac:dyDescent="0.2">
      <c r="A338" s="23">
        <v>532</v>
      </c>
      <c r="B338" s="32" t="s">
        <v>446</v>
      </c>
      <c r="C338" s="33" t="s">
        <v>447</v>
      </c>
      <c r="D338" s="2" t="str">
        <f t="shared" si="5"/>
        <v>DOUBLON</v>
      </c>
    </row>
    <row r="339" spans="1:4" ht="15" customHeight="1" x14ac:dyDescent="0.2">
      <c r="A339" s="23">
        <v>1228</v>
      </c>
      <c r="B339" s="32" t="s">
        <v>446</v>
      </c>
      <c r="C339" s="33" t="s">
        <v>447</v>
      </c>
      <c r="D339" s="2" t="str">
        <f t="shared" si="5"/>
        <v/>
      </c>
    </row>
    <row r="340" spans="1:4" ht="15" customHeight="1" x14ac:dyDescent="0.2">
      <c r="A340" s="23">
        <v>69</v>
      </c>
      <c r="B340" s="30" t="s">
        <v>76</v>
      </c>
      <c r="C340" s="31" t="s">
        <v>77</v>
      </c>
      <c r="D340" s="2" t="str">
        <f t="shared" si="5"/>
        <v/>
      </c>
    </row>
    <row r="341" spans="1:4" ht="15" customHeight="1" x14ac:dyDescent="0.2">
      <c r="A341" s="23">
        <v>553</v>
      </c>
      <c r="B341" s="30" t="s">
        <v>465</v>
      </c>
      <c r="C341" s="31" t="s">
        <v>466</v>
      </c>
      <c r="D341" s="2" t="str">
        <f t="shared" si="5"/>
        <v/>
      </c>
    </row>
    <row r="342" spans="1:4" ht="15" customHeight="1" x14ac:dyDescent="0.2">
      <c r="A342" s="23">
        <v>977</v>
      </c>
      <c r="B342" s="30" t="s">
        <v>796</v>
      </c>
      <c r="C342" s="31" t="s">
        <v>797</v>
      </c>
      <c r="D342" s="2" t="str">
        <f t="shared" si="5"/>
        <v/>
      </c>
    </row>
    <row r="343" spans="1:4" ht="15" customHeight="1" x14ac:dyDescent="0.2">
      <c r="A343" s="23">
        <v>751</v>
      </c>
      <c r="B343" s="32" t="s">
        <v>614</v>
      </c>
      <c r="C343" s="33" t="s">
        <v>614</v>
      </c>
      <c r="D343" s="2" t="str">
        <f t="shared" si="5"/>
        <v/>
      </c>
    </row>
    <row r="344" spans="1:4" ht="15" customHeight="1" x14ac:dyDescent="0.2">
      <c r="A344" s="23">
        <v>466</v>
      </c>
      <c r="B344" s="32" t="s">
        <v>387</v>
      </c>
      <c r="C344" s="33" t="s">
        <v>388</v>
      </c>
      <c r="D344" s="2" t="str">
        <f t="shared" si="5"/>
        <v/>
      </c>
    </row>
    <row r="345" spans="1:4" ht="15" customHeight="1" x14ac:dyDescent="0.2">
      <c r="A345" s="23">
        <v>215</v>
      </c>
      <c r="B345" s="32" t="s">
        <v>208</v>
      </c>
      <c r="C345" s="33" t="s">
        <v>209</v>
      </c>
      <c r="D345" s="2" t="str">
        <f t="shared" si="5"/>
        <v/>
      </c>
    </row>
    <row r="346" spans="1:4" ht="15" customHeight="1" x14ac:dyDescent="0.2">
      <c r="A346" s="23">
        <v>469</v>
      </c>
      <c r="B346" s="32" t="s">
        <v>389</v>
      </c>
      <c r="C346" s="33" t="s">
        <v>390</v>
      </c>
      <c r="D346" s="2" t="str">
        <f t="shared" si="5"/>
        <v/>
      </c>
    </row>
    <row r="347" spans="1:4" ht="15" customHeight="1" x14ac:dyDescent="0.2">
      <c r="A347" s="23">
        <v>475</v>
      </c>
      <c r="B347" s="30" t="s">
        <v>394</v>
      </c>
      <c r="C347" s="31" t="s">
        <v>395</v>
      </c>
      <c r="D347" s="2" t="str">
        <f t="shared" si="5"/>
        <v/>
      </c>
    </row>
    <row r="348" spans="1:4" ht="15" customHeight="1" x14ac:dyDescent="0.2">
      <c r="A348" s="23">
        <v>1205</v>
      </c>
      <c r="B348" s="32" t="s">
        <v>948</v>
      </c>
      <c r="C348" s="33" t="s">
        <v>949</v>
      </c>
      <c r="D348" s="2" t="str">
        <f t="shared" si="5"/>
        <v/>
      </c>
    </row>
    <row r="349" spans="1:4" ht="15" customHeight="1" x14ac:dyDescent="0.2">
      <c r="A349" s="23">
        <v>842</v>
      </c>
      <c r="B349" s="24" t="s">
        <v>689</v>
      </c>
      <c r="C349" s="25" t="s">
        <v>690</v>
      </c>
      <c r="D349" s="2" t="str">
        <f t="shared" si="5"/>
        <v/>
      </c>
    </row>
    <row r="350" spans="1:4" ht="15" customHeight="1" x14ac:dyDescent="0.2">
      <c r="A350" s="23">
        <v>478</v>
      </c>
      <c r="B350" s="32" t="s">
        <v>396</v>
      </c>
      <c r="C350" s="33" t="s">
        <v>397</v>
      </c>
      <c r="D350" s="2" t="str">
        <f t="shared" si="5"/>
        <v/>
      </c>
    </row>
    <row r="351" spans="1:4" ht="15" customHeight="1" x14ac:dyDescent="0.2">
      <c r="A351" s="23">
        <v>484</v>
      </c>
      <c r="B351" s="32" t="s">
        <v>400</v>
      </c>
      <c r="C351" s="33" t="s">
        <v>401</v>
      </c>
      <c r="D351" s="2" t="str">
        <f t="shared" si="5"/>
        <v/>
      </c>
    </row>
    <row r="352" spans="1:4" ht="15" customHeight="1" x14ac:dyDescent="0.2">
      <c r="A352" s="23">
        <v>492</v>
      </c>
      <c r="B352" s="32" t="s">
        <v>410</v>
      </c>
      <c r="C352" s="33" t="s">
        <v>411</v>
      </c>
      <c r="D352" s="2" t="str">
        <f t="shared" si="5"/>
        <v/>
      </c>
    </row>
    <row r="353" spans="1:4" ht="18" hidden="1" customHeight="1" x14ac:dyDescent="0.2">
      <c r="A353" s="23">
        <v>383</v>
      </c>
      <c r="B353" s="32" t="s">
        <v>334</v>
      </c>
      <c r="C353" s="33" t="s">
        <v>335</v>
      </c>
      <c r="D353" s="2" t="str">
        <f t="shared" si="5"/>
        <v>DOUBLON</v>
      </c>
    </row>
    <row r="354" spans="1:4" ht="15" customHeight="1" x14ac:dyDescent="0.2">
      <c r="A354" s="23">
        <v>495</v>
      </c>
      <c r="B354" s="32" t="s">
        <v>412</v>
      </c>
      <c r="C354" s="33" t="s">
        <v>413</v>
      </c>
      <c r="D354" s="2" t="str">
        <f t="shared" si="5"/>
        <v/>
      </c>
    </row>
    <row r="355" spans="1:4" ht="15" customHeight="1" x14ac:dyDescent="0.2">
      <c r="A355" s="23">
        <v>648</v>
      </c>
      <c r="B355" s="32" t="s">
        <v>529</v>
      </c>
      <c r="C355" s="33" t="s">
        <v>530</v>
      </c>
      <c r="D355" s="2" t="str">
        <f t="shared" si="5"/>
        <v/>
      </c>
    </row>
    <row r="356" spans="1:4" ht="15" customHeight="1" x14ac:dyDescent="0.2">
      <c r="A356" s="23">
        <v>1316</v>
      </c>
      <c r="B356" s="32" t="s">
        <v>1022</v>
      </c>
      <c r="C356" s="33" t="s">
        <v>1023</v>
      </c>
      <c r="D356" s="2" t="str">
        <f t="shared" si="5"/>
        <v/>
      </c>
    </row>
    <row r="357" spans="1:4" ht="15" customHeight="1" x14ac:dyDescent="0.2">
      <c r="A357" s="23">
        <v>1317</v>
      </c>
      <c r="B357" s="32" t="s">
        <v>1024</v>
      </c>
      <c r="C357" s="33" t="s">
        <v>1024</v>
      </c>
      <c r="D357" s="2" t="str">
        <f t="shared" si="5"/>
        <v/>
      </c>
    </row>
    <row r="358" spans="1:4" ht="15" customHeight="1" x14ac:dyDescent="0.2">
      <c r="A358" s="23">
        <v>498</v>
      </c>
      <c r="B358" s="32" t="s">
        <v>414</v>
      </c>
      <c r="C358" s="33" t="s">
        <v>414</v>
      </c>
      <c r="D358" s="2" t="str">
        <f t="shared" si="5"/>
        <v/>
      </c>
    </row>
    <row r="359" spans="1:4" ht="15" customHeight="1" x14ac:dyDescent="0.2">
      <c r="A359" s="23">
        <v>502</v>
      </c>
      <c r="B359" s="32" t="s">
        <v>416</v>
      </c>
      <c r="C359" s="33" t="s">
        <v>417</v>
      </c>
      <c r="D359" s="2" t="str">
        <f t="shared" si="5"/>
        <v/>
      </c>
    </row>
    <row r="360" spans="1:4" ht="15" customHeight="1" x14ac:dyDescent="0.2">
      <c r="A360" s="23">
        <v>505</v>
      </c>
      <c r="B360" s="32" t="s">
        <v>418</v>
      </c>
      <c r="C360" s="33" t="s">
        <v>419</v>
      </c>
      <c r="D360" s="2" t="str">
        <f t="shared" si="5"/>
        <v/>
      </c>
    </row>
    <row r="361" spans="1:4" ht="15" customHeight="1" x14ac:dyDescent="0.2">
      <c r="A361" s="23">
        <v>976</v>
      </c>
      <c r="B361" s="30" t="s">
        <v>794</v>
      </c>
      <c r="C361" s="31" t="s">
        <v>795</v>
      </c>
      <c r="D361" s="2" t="str">
        <f t="shared" si="5"/>
        <v/>
      </c>
    </row>
    <row r="362" spans="1:4" ht="15" customHeight="1" x14ac:dyDescent="0.2">
      <c r="A362" s="23">
        <v>866</v>
      </c>
      <c r="B362" s="32" t="s">
        <v>713</v>
      </c>
      <c r="C362" s="33" t="s">
        <v>714</v>
      </c>
      <c r="D362" s="2" t="str">
        <f t="shared" si="5"/>
        <v/>
      </c>
    </row>
    <row r="363" spans="1:4" ht="18" hidden="1" customHeight="1" x14ac:dyDescent="0.2">
      <c r="A363" s="23">
        <v>12</v>
      </c>
      <c r="B363" s="32" t="s">
        <v>8</v>
      </c>
      <c r="C363" s="33" t="s">
        <v>9</v>
      </c>
      <c r="D363" s="2" t="str">
        <f t="shared" si="5"/>
        <v>DOUBLON</v>
      </c>
    </row>
    <row r="364" spans="1:4" ht="18" hidden="1" customHeight="1" x14ac:dyDescent="0.2">
      <c r="A364" s="23">
        <v>508</v>
      </c>
      <c r="B364" s="32" t="s">
        <v>420</v>
      </c>
      <c r="C364" s="33" t="s">
        <v>421</v>
      </c>
      <c r="D364" s="2" t="str">
        <f t="shared" si="5"/>
        <v>DOUBLON</v>
      </c>
    </row>
    <row r="365" spans="1:4" ht="18" hidden="1" customHeight="1" x14ac:dyDescent="0.2">
      <c r="A365" s="23">
        <v>692</v>
      </c>
      <c r="B365" s="32" t="s">
        <v>8</v>
      </c>
      <c r="C365" s="33" t="s">
        <v>9</v>
      </c>
      <c r="D365" s="2" t="str">
        <f t="shared" si="5"/>
        <v>DOUBLON</v>
      </c>
    </row>
    <row r="366" spans="1:4" ht="18" hidden="1" customHeight="1" x14ac:dyDescent="0.2">
      <c r="A366" s="23">
        <v>735</v>
      </c>
      <c r="B366" s="32" t="s">
        <v>599</v>
      </c>
      <c r="C366" s="33" t="s">
        <v>600</v>
      </c>
      <c r="D366" s="2" t="str">
        <f t="shared" si="5"/>
        <v>DOUBLON</v>
      </c>
    </row>
    <row r="367" spans="1:4" ht="15" customHeight="1" x14ac:dyDescent="0.2">
      <c r="A367" s="23">
        <v>771</v>
      </c>
      <c r="B367" s="32" t="s">
        <v>599</v>
      </c>
      <c r="C367" s="33" t="s">
        <v>617</v>
      </c>
      <c r="D367" s="2" t="str">
        <f t="shared" si="5"/>
        <v/>
      </c>
    </row>
    <row r="368" spans="1:4" ht="18" hidden="1" customHeight="1" x14ac:dyDescent="0.2">
      <c r="A368" s="23">
        <v>511</v>
      </c>
      <c r="B368" s="30" t="s">
        <v>423</v>
      </c>
      <c r="C368" s="31" t="s">
        <v>424</v>
      </c>
      <c r="D368" s="2" t="str">
        <f t="shared" si="5"/>
        <v>DOUBLON</v>
      </c>
    </row>
    <row r="369" spans="1:4" ht="15" customHeight="1" x14ac:dyDescent="0.2">
      <c r="A369" s="23">
        <v>600</v>
      </c>
      <c r="B369" s="30" t="s">
        <v>423</v>
      </c>
      <c r="C369" s="31" t="s">
        <v>424</v>
      </c>
      <c r="D369" s="2" t="str">
        <f t="shared" si="5"/>
        <v/>
      </c>
    </row>
    <row r="370" spans="1:4" ht="18" hidden="1" customHeight="1" x14ac:dyDescent="0.2">
      <c r="A370" s="23">
        <v>330</v>
      </c>
      <c r="B370" s="30" t="s">
        <v>274</v>
      </c>
      <c r="C370" s="31" t="s">
        <v>275</v>
      </c>
      <c r="D370" s="2" t="str">
        <f t="shared" si="5"/>
        <v>DOUBLON</v>
      </c>
    </row>
    <row r="371" spans="1:4" ht="15" customHeight="1" x14ac:dyDescent="0.2">
      <c r="A371" s="23">
        <v>337</v>
      </c>
      <c r="B371" s="30" t="s">
        <v>274</v>
      </c>
      <c r="C371" s="31" t="s">
        <v>275</v>
      </c>
      <c r="D371" s="2" t="str">
        <f t="shared" si="5"/>
        <v/>
      </c>
    </row>
    <row r="372" spans="1:4" ht="18" hidden="1" customHeight="1" x14ac:dyDescent="0.2">
      <c r="A372" s="23">
        <v>13</v>
      </c>
      <c r="B372" s="32" t="s">
        <v>10</v>
      </c>
      <c r="C372" s="33" t="s">
        <v>10</v>
      </c>
      <c r="D372" s="2" t="str">
        <f t="shared" si="5"/>
        <v>DOUBLON</v>
      </c>
    </row>
    <row r="373" spans="1:4" ht="15" customHeight="1" x14ac:dyDescent="0.2">
      <c r="A373" s="23">
        <v>693</v>
      </c>
      <c r="B373" s="32" t="s">
        <v>10</v>
      </c>
      <c r="C373" s="33" t="s">
        <v>10</v>
      </c>
      <c r="D373" s="2" t="str">
        <f t="shared" si="5"/>
        <v/>
      </c>
    </row>
    <row r="374" spans="1:4" s="1" customFormat="1" ht="15" customHeight="1" x14ac:dyDescent="0.2">
      <c r="A374" s="23">
        <v>116</v>
      </c>
      <c r="B374" s="32" t="s">
        <v>123</v>
      </c>
      <c r="C374" s="33" t="s">
        <v>123</v>
      </c>
      <c r="D374" s="2" t="str">
        <f t="shared" si="5"/>
        <v/>
      </c>
    </row>
    <row r="375" spans="1:4" ht="15" customHeight="1" x14ac:dyDescent="0.2">
      <c r="A375" s="23">
        <v>419</v>
      </c>
      <c r="B375" s="32" t="s">
        <v>362</v>
      </c>
      <c r="C375" s="33" t="s">
        <v>363</v>
      </c>
      <c r="D375" s="2" t="str">
        <f t="shared" si="5"/>
        <v/>
      </c>
    </row>
    <row r="376" spans="1:4" ht="15" customHeight="1" x14ac:dyDescent="0.2">
      <c r="A376" s="23">
        <v>517</v>
      </c>
      <c r="B376" s="32" t="s">
        <v>430</v>
      </c>
      <c r="C376" s="33" t="s">
        <v>431</v>
      </c>
      <c r="D376" s="2" t="str">
        <f t="shared" si="5"/>
        <v/>
      </c>
    </row>
    <row r="377" spans="1:4" ht="18" hidden="1" customHeight="1" x14ac:dyDescent="0.2">
      <c r="A377" s="23">
        <v>720</v>
      </c>
      <c r="B377" s="32" t="s">
        <v>581</v>
      </c>
      <c r="C377" s="33" t="s">
        <v>582</v>
      </c>
      <c r="D377" s="2" t="str">
        <f t="shared" si="5"/>
        <v>DOUBLON</v>
      </c>
    </row>
    <row r="378" spans="1:4" ht="15" customHeight="1" x14ac:dyDescent="0.2">
      <c r="A378" s="23">
        <v>1244</v>
      </c>
      <c r="B378" s="32" t="s">
        <v>581</v>
      </c>
      <c r="C378" s="33" t="s">
        <v>582</v>
      </c>
      <c r="D378" s="2" t="str">
        <f t="shared" si="5"/>
        <v/>
      </c>
    </row>
    <row r="379" spans="1:4" ht="18" hidden="1" customHeight="1" x14ac:dyDescent="0.2">
      <c r="A379" s="23">
        <v>354</v>
      </c>
      <c r="B379" s="32" t="s">
        <v>288</v>
      </c>
      <c r="C379" s="33" t="s">
        <v>289</v>
      </c>
      <c r="D379" s="2" t="str">
        <f t="shared" si="5"/>
        <v>DOUBLON</v>
      </c>
    </row>
    <row r="380" spans="1:4" ht="15" customHeight="1" x14ac:dyDescent="0.2">
      <c r="A380" s="23">
        <v>1115</v>
      </c>
      <c r="B380" s="32" t="s">
        <v>288</v>
      </c>
      <c r="C380" s="33" t="s">
        <v>289</v>
      </c>
      <c r="D380" s="2" t="str">
        <f t="shared" si="5"/>
        <v/>
      </c>
    </row>
    <row r="381" spans="1:4" ht="18" hidden="1" customHeight="1" x14ac:dyDescent="0.2">
      <c r="A381" s="23">
        <v>35</v>
      </c>
      <c r="B381" s="32" t="s">
        <v>41</v>
      </c>
      <c r="C381" s="33" t="s">
        <v>42</v>
      </c>
      <c r="D381" s="2" t="str">
        <f t="shared" si="5"/>
        <v>DOUBLON</v>
      </c>
    </row>
    <row r="382" spans="1:4" ht="18" hidden="1" customHeight="1" x14ac:dyDescent="0.2">
      <c r="A382" s="23">
        <v>620</v>
      </c>
      <c r="B382" s="30" t="s">
        <v>41</v>
      </c>
      <c r="C382" s="31" t="s">
        <v>42</v>
      </c>
      <c r="D382" s="2" t="str">
        <f t="shared" si="5"/>
        <v>DOUBLON</v>
      </c>
    </row>
    <row r="383" spans="1:4" ht="15" customHeight="1" x14ac:dyDescent="0.2">
      <c r="A383" s="23">
        <v>990</v>
      </c>
      <c r="B383" s="30" t="s">
        <v>41</v>
      </c>
      <c r="C383" s="31" t="s">
        <v>42</v>
      </c>
      <c r="D383" s="2" t="str">
        <f t="shared" si="5"/>
        <v/>
      </c>
    </row>
    <row r="384" spans="1:4" ht="18" hidden="1" customHeight="1" x14ac:dyDescent="0.2">
      <c r="A384" s="23">
        <v>196</v>
      </c>
      <c r="B384" s="32" t="s">
        <v>188</v>
      </c>
      <c r="C384" s="33" t="s">
        <v>189</v>
      </c>
      <c r="D384" s="2" t="str">
        <f t="shared" si="5"/>
        <v>DOUBLON</v>
      </c>
    </row>
    <row r="385" spans="1:4" ht="18" hidden="1" customHeight="1" x14ac:dyDescent="0.2">
      <c r="A385" s="23">
        <v>525</v>
      </c>
      <c r="B385" s="32" t="s">
        <v>438</v>
      </c>
      <c r="C385" s="33" t="s">
        <v>439</v>
      </c>
      <c r="D385" s="2" t="str">
        <f t="shared" si="5"/>
        <v>DOUBLON</v>
      </c>
    </row>
    <row r="386" spans="1:4" ht="18" hidden="1" customHeight="1" x14ac:dyDescent="0.2">
      <c r="A386" s="23">
        <v>951</v>
      </c>
      <c r="B386" s="32" t="s">
        <v>188</v>
      </c>
      <c r="C386" s="33" t="s">
        <v>772</v>
      </c>
      <c r="D386" s="2" t="str">
        <f t="shared" si="5"/>
        <v>DOUBLON</v>
      </c>
    </row>
    <row r="387" spans="1:4" s="1" customFormat="1" ht="15" customHeight="1" x14ac:dyDescent="0.2">
      <c r="A387" s="23">
        <v>1273</v>
      </c>
      <c r="B387" s="32" t="s">
        <v>188</v>
      </c>
      <c r="C387" s="33" t="s">
        <v>189</v>
      </c>
      <c r="D387" s="2" t="str">
        <f t="shared" si="5"/>
        <v/>
      </c>
    </row>
    <row r="388" spans="1:4" s="1" customFormat="1" ht="15" customHeight="1" x14ac:dyDescent="0.2">
      <c r="A388" s="23">
        <v>892</v>
      </c>
      <c r="B388" s="32" t="s">
        <v>733</v>
      </c>
      <c r="C388" s="33" t="s">
        <v>734</v>
      </c>
      <c r="D388" s="2" t="str">
        <f t="shared" ref="D388:D451" si="6">IF(B388=B389,"DOUBLON","")</f>
        <v/>
      </c>
    </row>
    <row r="389" spans="1:4" s="1" customFormat="1" ht="15" customHeight="1" x14ac:dyDescent="0.2">
      <c r="A389" s="23">
        <v>1318</v>
      </c>
      <c r="B389" s="32" t="s">
        <v>1025</v>
      </c>
      <c r="C389" s="33" t="s">
        <v>1026</v>
      </c>
      <c r="D389" s="2" t="str">
        <f t="shared" si="6"/>
        <v/>
      </c>
    </row>
    <row r="390" spans="1:4" s="1" customFormat="1" ht="18" hidden="1" customHeight="1" x14ac:dyDescent="0.2">
      <c r="A390" s="23">
        <v>519</v>
      </c>
      <c r="B390" s="32" t="s">
        <v>432</v>
      </c>
      <c r="C390" s="33" t="s">
        <v>433</v>
      </c>
      <c r="D390" s="2" t="str">
        <f t="shared" si="6"/>
        <v>DOUBLON</v>
      </c>
    </row>
    <row r="391" spans="1:4" s="8" customFormat="1" ht="18" hidden="1" customHeight="1" x14ac:dyDescent="0.2">
      <c r="A391" s="23">
        <v>794</v>
      </c>
      <c r="B391" s="32" t="s">
        <v>432</v>
      </c>
      <c r="C391" s="33" t="s">
        <v>433</v>
      </c>
      <c r="D391" s="2" t="str">
        <f t="shared" si="6"/>
        <v>DOUBLON</v>
      </c>
    </row>
    <row r="392" spans="1:4" ht="15" customHeight="1" x14ac:dyDescent="0.2">
      <c r="A392" s="23">
        <v>1295</v>
      </c>
      <c r="B392" s="32" t="s">
        <v>432</v>
      </c>
      <c r="C392" s="33" t="s">
        <v>433</v>
      </c>
      <c r="D392" s="2" t="str">
        <f t="shared" si="6"/>
        <v/>
      </c>
    </row>
    <row r="393" spans="1:4" s="7" customFormat="1" ht="15" customHeight="1" x14ac:dyDescent="0.2">
      <c r="A393" s="23">
        <v>94</v>
      </c>
      <c r="B393" s="32" t="s">
        <v>100</v>
      </c>
      <c r="C393" s="33" t="s">
        <v>101</v>
      </c>
      <c r="D393" s="2" t="str">
        <f t="shared" si="6"/>
        <v/>
      </c>
    </row>
    <row r="394" spans="1:4" s="7" customFormat="1" ht="15" customHeight="1" x14ac:dyDescent="0.2">
      <c r="A394" s="23">
        <v>843</v>
      </c>
      <c r="B394" s="24" t="s">
        <v>691</v>
      </c>
      <c r="C394" s="25" t="s">
        <v>692</v>
      </c>
      <c r="D394" s="2" t="str">
        <f t="shared" si="6"/>
        <v/>
      </c>
    </row>
    <row r="395" spans="1:4" ht="15" customHeight="1" x14ac:dyDescent="0.2">
      <c r="A395" s="23">
        <v>540</v>
      </c>
      <c r="B395" s="32" t="s">
        <v>455</v>
      </c>
      <c r="C395" s="33" t="s">
        <v>456</v>
      </c>
      <c r="D395" s="2" t="str">
        <f t="shared" si="6"/>
        <v/>
      </c>
    </row>
    <row r="396" spans="1:4" ht="18" hidden="1" customHeight="1" x14ac:dyDescent="0.2">
      <c r="A396" s="23">
        <v>544</v>
      </c>
      <c r="B396" s="32" t="s">
        <v>457</v>
      </c>
      <c r="C396" s="33" t="s">
        <v>458</v>
      </c>
      <c r="D396" s="2" t="str">
        <f t="shared" si="6"/>
        <v>DOUBLON</v>
      </c>
    </row>
    <row r="397" spans="1:4" ht="15" customHeight="1" x14ac:dyDescent="0.2">
      <c r="A397" s="23">
        <v>854</v>
      </c>
      <c r="B397" s="32" t="s">
        <v>702</v>
      </c>
      <c r="C397" s="33" t="s">
        <v>703</v>
      </c>
      <c r="D397" s="2" t="str">
        <f t="shared" si="6"/>
        <v/>
      </c>
    </row>
    <row r="398" spans="1:4" ht="15" customHeight="1" x14ac:dyDescent="0.2">
      <c r="A398" s="23">
        <v>552</v>
      </c>
      <c r="B398" s="32" t="s">
        <v>463</v>
      </c>
      <c r="C398" s="33" t="s">
        <v>464</v>
      </c>
      <c r="D398" s="2" t="str">
        <f t="shared" si="6"/>
        <v/>
      </c>
    </row>
    <row r="399" spans="1:4" ht="15" customHeight="1" x14ac:dyDescent="0.2">
      <c r="A399" s="23">
        <v>559</v>
      </c>
      <c r="B399" s="32" t="s">
        <v>469</v>
      </c>
      <c r="C399" s="33" t="s">
        <v>470</v>
      </c>
      <c r="D399" s="2" t="str">
        <f t="shared" si="6"/>
        <v/>
      </c>
    </row>
    <row r="400" spans="1:4" ht="15" customHeight="1" x14ac:dyDescent="0.2">
      <c r="A400" s="23">
        <v>569</v>
      </c>
      <c r="B400" s="32" t="s">
        <v>478</v>
      </c>
      <c r="C400" s="33" t="s">
        <v>479</v>
      </c>
      <c r="D400" s="2" t="str">
        <f t="shared" si="6"/>
        <v/>
      </c>
    </row>
    <row r="401" spans="1:4" ht="18" hidden="1" customHeight="1" x14ac:dyDescent="0.2">
      <c r="A401" s="23">
        <v>563</v>
      </c>
      <c r="B401" s="32" t="s">
        <v>473</v>
      </c>
      <c r="C401" s="33" t="s">
        <v>474</v>
      </c>
      <c r="D401" s="2" t="str">
        <f t="shared" si="6"/>
        <v>DOUBLON</v>
      </c>
    </row>
    <row r="402" spans="1:4" ht="15" customHeight="1" x14ac:dyDescent="0.2">
      <c r="A402" s="23">
        <v>572</v>
      </c>
      <c r="B402" s="32" t="s">
        <v>480</v>
      </c>
      <c r="C402" s="33" t="s">
        <v>481</v>
      </c>
      <c r="D402" s="2" t="str">
        <f t="shared" si="6"/>
        <v/>
      </c>
    </row>
    <row r="403" spans="1:4" ht="15" customHeight="1" x14ac:dyDescent="0.2">
      <c r="A403" s="23">
        <v>533</v>
      </c>
      <c r="B403" s="32" t="s">
        <v>448</v>
      </c>
      <c r="C403" s="33" t="s">
        <v>448</v>
      </c>
      <c r="D403" s="2" t="str">
        <f t="shared" si="6"/>
        <v/>
      </c>
    </row>
    <row r="404" spans="1:4" ht="15" customHeight="1" x14ac:dyDescent="0.2">
      <c r="A404" s="23">
        <v>577</v>
      </c>
      <c r="B404" s="32" t="s">
        <v>482</v>
      </c>
      <c r="C404" s="33" t="s">
        <v>482</v>
      </c>
      <c r="D404" s="2" t="str">
        <f t="shared" si="6"/>
        <v/>
      </c>
    </row>
    <row r="405" spans="1:4" ht="15" customHeight="1" x14ac:dyDescent="0.2">
      <c r="A405" s="23">
        <v>580</v>
      </c>
      <c r="B405" s="32" t="s">
        <v>483</v>
      </c>
      <c r="C405" s="33" t="s">
        <v>483</v>
      </c>
      <c r="D405" s="2" t="str">
        <f t="shared" si="6"/>
        <v/>
      </c>
    </row>
    <row r="406" spans="1:4" ht="15" customHeight="1" x14ac:dyDescent="0.2">
      <c r="A406" s="23">
        <v>583</v>
      </c>
      <c r="B406" s="32" t="s">
        <v>484</v>
      </c>
      <c r="C406" s="33" t="s">
        <v>485</v>
      </c>
      <c r="D406" s="2" t="str">
        <f t="shared" si="6"/>
        <v/>
      </c>
    </row>
    <row r="407" spans="1:4" ht="18" hidden="1" customHeight="1" x14ac:dyDescent="0.2">
      <c r="A407" s="23">
        <v>197</v>
      </c>
      <c r="B407" s="32" t="s">
        <v>190</v>
      </c>
      <c r="C407" s="33" t="s">
        <v>191</v>
      </c>
      <c r="D407" s="2" t="str">
        <f t="shared" si="6"/>
        <v>DOUBLON</v>
      </c>
    </row>
    <row r="408" spans="1:4" ht="18" hidden="1" customHeight="1" x14ac:dyDescent="0.2">
      <c r="A408" s="23">
        <v>536</v>
      </c>
      <c r="B408" s="32" t="s">
        <v>452</v>
      </c>
      <c r="C408" s="33" t="s">
        <v>453</v>
      </c>
      <c r="D408" s="2" t="str">
        <f t="shared" si="6"/>
        <v>DOUBLON</v>
      </c>
    </row>
    <row r="409" spans="1:4" ht="18" hidden="1" customHeight="1" x14ac:dyDescent="0.2">
      <c r="A409" s="23">
        <v>718</v>
      </c>
      <c r="B409" s="32" t="s">
        <v>190</v>
      </c>
      <c r="C409" s="33" t="s">
        <v>578</v>
      </c>
      <c r="D409" s="2" t="str">
        <f t="shared" si="6"/>
        <v>DOUBLON</v>
      </c>
    </row>
    <row r="410" spans="1:4" ht="18" hidden="1" customHeight="1" x14ac:dyDescent="0.2">
      <c r="A410" s="23">
        <v>952</v>
      </c>
      <c r="B410" s="32" t="s">
        <v>190</v>
      </c>
      <c r="C410" s="33" t="s">
        <v>453</v>
      </c>
      <c r="D410" s="2" t="str">
        <f t="shared" si="6"/>
        <v>DOUBLON</v>
      </c>
    </row>
    <row r="411" spans="1:4" ht="15" customHeight="1" x14ac:dyDescent="0.2">
      <c r="A411" s="23">
        <v>1274</v>
      </c>
      <c r="B411" s="32" t="s">
        <v>190</v>
      </c>
      <c r="C411" s="33" t="s">
        <v>578</v>
      </c>
      <c r="D411" s="2" t="str">
        <f t="shared" si="6"/>
        <v/>
      </c>
    </row>
    <row r="412" spans="1:4" ht="15" customHeight="1" x14ac:dyDescent="0.2">
      <c r="A412" s="23">
        <v>893</v>
      </c>
      <c r="B412" s="32" t="s">
        <v>735</v>
      </c>
      <c r="C412" s="33" t="s">
        <v>736</v>
      </c>
      <c r="D412" s="2" t="str">
        <f t="shared" si="6"/>
        <v/>
      </c>
    </row>
    <row r="413" spans="1:4" ht="15" customHeight="1" x14ac:dyDescent="0.2">
      <c r="A413" s="23">
        <v>218</v>
      </c>
      <c r="B413" s="32" t="s">
        <v>213</v>
      </c>
      <c r="C413" s="33" t="s">
        <v>213</v>
      </c>
      <c r="D413" s="2" t="str">
        <f t="shared" si="6"/>
        <v/>
      </c>
    </row>
    <row r="414" spans="1:4" ht="15" customHeight="1" x14ac:dyDescent="0.2">
      <c r="A414" s="23">
        <v>527</v>
      </c>
      <c r="B414" s="32" t="s">
        <v>440</v>
      </c>
      <c r="C414" s="33" t="s">
        <v>441</v>
      </c>
      <c r="D414" s="2" t="str">
        <f t="shared" si="6"/>
        <v/>
      </c>
    </row>
    <row r="415" spans="1:4" ht="15" customHeight="1" x14ac:dyDescent="0.2">
      <c r="A415" s="23">
        <v>1206</v>
      </c>
      <c r="B415" s="32" t="s">
        <v>950</v>
      </c>
      <c r="C415" s="33" t="s">
        <v>951</v>
      </c>
      <c r="D415" s="2" t="str">
        <f t="shared" si="6"/>
        <v/>
      </c>
    </row>
    <row r="416" spans="1:4" ht="18" hidden="1" customHeight="1" x14ac:dyDescent="0.2">
      <c r="A416" s="23">
        <v>366</v>
      </c>
      <c r="B416" s="32" t="s">
        <v>309</v>
      </c>
      <c r="C416" s="33" t="s">
        <v>310</v>
      </c>
      <c r="D416" s="2" t="str">
        <f t="shared" si="6"/>
        <v>DOUBLON</v>
      </c>
    </row>
    <row r="417" spans="1:4" ht="15" customHeight="1" x14ac:dyDescent="0.2">
      <c r="A417" s="23">
        <v>1126</v>
      </c>
      <c r="B417" s="32" t="s">
        <v>309</v>
      </c>
      <c r="C417" s="33" t="s">
        <v>310</v>
      </c>
      <c r="D417" s="2" t="str">
        <f t="shared" si="6"/>
        <v/>
      </c>
    </row>
    <row r="418" spans="1:4" ht="15" customHeight="1" x14ac:dyDescent="0.2">
      <c r="A418" s="23">
        <v>783</v>
      </c>
      <c r="B418" s="32" t="s">
        <v>622</v>
      </c>
      <c r="C418" s="33" t="s">
        <v>623</v>
      </c>
      <c r="D418" s="2" t="str">
        <f t="shared" si="6"/>
        <v/>
      </c>
    </row>
    <row r="419" spans="1:4" ht="15" customHeight="1" x14ac:dyDescent="0.2">
      <c r="A419" s="23">
        <v>587</v>
      </c>
      <c r="B419" s="32" t="s">
        <v>487</v>
      </c>
      <c r="C419" s="33" t="s">
        <v>488</v>
      </c>
      <c r="D419" s="2" t="str">
        <f t="shared" si="6"/>
        <v/>
      </c>
    </row>
    <row r="420" spans="1:4" ht="15" customHeight="1" x14ac:dyDescent="0.2">
      <c r="A420" s="23">
        <v>593</v>
      </c>
      <c r="B420" s="32" t="s">
        <v>491</v>
      </c>
      <c r="C420" s="33" t="s">
        <v>491</v>
      </c>
      <c r="D420" s="2" t="str">
        <f t="shared" si="6"/>
        <v/>
      </c>
    </row>
    <row r="421" spans="1:4" ht="15" customHeight="1" x14ac:dyDescent="0.2">
      <c r="A421" s="23">
        <v>62</v>
      </c>
      <c r="B421" s="30" t="s">
        <v>69</v>
      </c>
      <c r="C421" s="31" t="s">
        <v>70</v>
      </c>
      <c r="D421" s="2" t="str">
        <f t="shared" si="6"/>
        <v/>
      </c>
    </row>
    <row r="422" spans="1:4" ht="15" customHeight="1" x14ac:dyDescent="0.2">
      <c r="A422" s="23">
        <v>63</v>
      </c>
      <c r="B422" s="30" t="s">
        <v>71</v>
      </c>
      <c r="C422" s="31" t="s">
        <v>72</v>
      </c>
      <c r="D422" s="2" t="str">
        <f t="shared" si="6"/>
        <v/>
      </c>
    </row>
    <row r="423" spans="1:4" ht="18" hidden="1" customHeight="1" x14ac:dyDescent="0.2">
      <c r="A423" s="23">
        <v>360</v>
      </c>
      <c r="B423" s="32" t="s">
        <v>297</v>
      </c>
      <c r="C423" s="33" t="s">
        <v>298</v>
      </c>
      <c r="D423" s="2" t="str">
        <f t="shared" si="6"/>
        <v>DOUBLON</v>
      </c>
    </row>
    <row r="424" spans="1:4" ht="15" customHeight="1" x14ac:dyDescent="0.2">
      <c r="A424" s="23">
        <v>1120</v>
      </c>
      <c r="B424" s="32" t="s">
        <v>297</v>
      </c>
      <c r="C424" s="33" t="s">
        <v>298</v>
      </c>
      <c r="D424" s="2" t="str">
        <f t="shared" si="6"/>
        <v/>
      </c>
    </row>
    <row r="425" spans="1:4" ht="18" hidden="1" customHeight="1" x14ac:dyDescent="0.2">
      <c r="A425" s="23">
        <v>14</v>
      </c>
      <c r="B425" s="32" t="s">
        <v>11</v>
      </c>
      <c r="C425" s="33" t="s">
        <v>12</v>
      </c>
      <c r="D425" s="2" t="str">
        <f t="shared" si="6"/>
        <v>DOUBLON</v>
      </c>
    </row>
    <row r="426" spans="1:4" ht="15" customHeight="1" x14ac:dyDescent="0.2">
      <c r="A426" s="23">
        <v>694</v>
      </c>
      <c r="B426" s="32" t="s">
        <v>11</v>
      </c>
      <c r="C426" s="33" t="s">
        <v>12</v>
      </c>
      <c r="D426" s="2" t="str">
        <f t="shared" si="6"/>
        <v/>
      </c>
    </row>
    <row r="427" spans="1:4" ht="15" customHeight="1" x14ac:dyDescent="0.2">
      <c r="A427" s="23">
        <v>596</v>
      </c>
      <c r="B427" s="32" t="s">
        <v>492</v>
      </c>
      <c r="C427" s="33" t="s">
        <v>493</v>
      </c>
      <c r="D427" s="2" t="str">
        <f t="shared" si="6"/>
        <v/>
      </c>
    </row>
    <row r="428" spans="1:4" ht="15" customHeight="1" x14ac:dyDescent="0.2">
      <c r="A428" s="23">
        <v>607</v>
      </c>
      <c r="B428" s="32" t="s">
        <v>498</v>
      </c>
      <c r="C428" s="33" t="s">
        <v>499</v>
      </c>
      <c r="D428" s="2" t="str">
        <f t="shared" si="6"/>
        <v/>
      </c>
    </row>
    <row r="429" spans="1:4" ht="15" customHeight="1" x14ac:dyDescent="0.2">
      <c r="A429" s="23">
        <v>617</v>
      </c>
      <c r="B429" s="32" t="s">
        <v>505</v>
      </c>
      <c r="C429" s="33" t="s">
        <v>505</v>
      </c>
      <c r="D429" s="2" t="str">
        <f t="shared" si="6"/>
        <v/>
      </c>
    </row>
    <row r="430" spans="1:4" ht="18" hidden="1" customHeight="1" x14ac:dyDescent="0.2">
      <c r="A430" s="23">
        <v>365</v>
      </c>
      <c r="B430" s="32" t="s">
        <v>307</v>
      </c>
      <c r="C430" s="33" t="s">
        <v>308</v>
      </c>
      <c r="D430" s="2" t="str">
        <f t="shared" si="6"/>
        <v>DOUBLON</v>
      </c>
    </row>
    <row r="431" spans="1:4" ht="15" customHeight="1" x14ac:dyDescent="0.2">
      <c r="A431" s="23">
        <v>1125</v>
      </c>
      <c r="B431" s="32" t="s">
        <v>307</v>
      </c>
      <c r="C431" s="33" t="s">
        <v>308</v>
      </c>
      <c r="D431" s="2" t="str">
        <f t="shared" si="6"/>
        <v/>
      </c>
    </row>
    <row r="432" spans="1:4" ht="18" hidden="1" customHeight="1" x14ac:dyDescent="0.2">
      <c r="A432" s="23">
        <v>629</v>
      </c>
      <c r="B432" s="32" t="s">
        <v>517</v>
      </c>
      <c r="C432" s="33" t="s">
        <v>518</v>
      </c>
      <c r="D432" s="2" t="str">
        <f t="shared" si="6"/>
        <v>DOUBLON</v>
      </c>
    </row>
    <row r="433" spans="1:4" ht="18" hidden="1" customHeight="1" x14ac:dyDescent="0.2">
      <c r="A433" s="23">
        <v>736</v>
      </c>
      <c r="B433" s="32" t="s">
        <v>601</v>
      </c>
      <c r="C433" s="33" t="s">
        <v>602</v>
      </c>
      <c r="D433" s="2" t="str">
        <f t="shared" si="6"/>
        <v>DOUBLON</v>
      </c>
    </row>
    <row r="434" spans="1:4" ht="18" hidden="1" customHeight="1" x14ac:dyDescent="0.2">
      <c r="A434" s="23">
        <v>772</v>
      </c>
      <c r="B434" s="32" t="s">
        <v>601</v>
      </c>
      <c r="C434" s="33" t="s">
        <v>618</v>
      </c>
      <c r="D434" s="2" t="str">
        <f t="shared" si="6"/>
        <v>DOUBLON</v>
      </c>
    </row>
    <row r="435" spans="1:4" ht="15" customHeight="1" x14ac:dyDescent="0.2">
      <c r="A435" s="23">
        <v>795</v>
      </c>
      <c r="B435" s="32" t="s">
        <v>601</v>
      </c>
      <c r="C435" s="33" t="s">
        <v>631</v>
      </c>
      <c r="D435" s="2" t="str">
        <f t="shared" si="6"/>
        <v/>
      </c>
    </row>
    <row r="436" spans="1:4" ht="18" hidden="1" customHeight="1" x14ac:dyDescent="0.2">
      <c r="A436" s="23">
        <v>367</v>
      </c>
      <c r="B436" s="32" t="s">
        <v>311</v>
      </c>
      <c r="C436" s="33" t="s">
        <v>312</v>
      </c>
      <c r="D436" s="2" t="str">
        <f t="shared" si="6"/>
        <v>DOUBLON</v>
      </c>
    </row>
    <row r="437" spans="1:4" ht="15" customHeight="1" x14ac:dyDescent="0.2">
      <c r="A437" s="23">
        <v>1127</v>
      </c>
      <c r="B437" s="32" t="s">
        <v>311</v>
      </c>
      <c r="C437" s="33" t="s">
        <v>312</v>
      </c>
      <c r="D437" s="2" t="str">
        <f t="shared" si="6"/>
        <v/>
      </c>
    </row>
    <row r="438" spans="1:4" ht="15" customHeight="1" x14ac:dyDescent="0.2">
      <c r="A438" s="23">
        <v>635</v>
      </c>
      <c r="B438" s="32" t="s">
        <v>522</v>
      </c>
      <c r="C438" s="33" t="s">
        <v>523</v>
      </c>
      <c r="D438" s="2" t="str">
        <f t="shared" si="6"/>
        <v/>
      </c>
    </row>
    <row r="439" spans="1:4" ht="15" customHeight="1" x14ac:dyDescent="0.2">
      <c r="A439" s="23">
        <v>638</v>
      </c>
      <c r="B439" s="32" t="s">
        <v>524</v>
      </c>
      <c r="C439" s="33" t="s">
        <v>525</v>
      </c>
      <c r="D439" s="2" t="str">
        <f t="shared" si="6"/>
        <v/>
      </c>
    </row>
    <row r="440" spans="1:4" ht="18" hidden="1" customHeight="1" x14ac:dyDescent="0.2">
      <c r="A440" s="23">
        <v>36</v>
      </c>
      <c r="B440" s="32" t="s">
        <v>43</v>
      </c>
      <c r="C440" s="33" t="s">
        <v>43</v>
      </c>
      <c r="D440" s="2" t="str">
        <f t="shared" si="6"/>
        <v>DOUBLON</v>
      </c>
    </row>
    <row r="441" spans="1:4" ht="18" hidden="1" customHeight="1" x14ac:dyDescent="0.2">
      <c r="A441" s="23">
        <v>232</v>
      </c>
      <c r="B441" s="32" t="s">
        <v>43</v>
      </c>
      <c r="C441" s="33" t="s">
        <v>43</v>
      </c>
      <c r="D441" s="2" t="str">
        <f t="shared" si="6"/>
        <v>DOUBLON</v>
      </c>
    </row>
    <row r="442" spans="1:4" ht="15" customHeight="1" x14ac:dyDescent="0.2">
      <c r="A442" s="23">
        <v>641</v>
      </c>
      <c r="B442" s="32" t="s">
        <v>526</v>
      </c>
      <c r="C442" s="33" t="s">
        <v>526</v>
      </c>
      <c r="D442" s="2" t="str">
        <f t="shared" si="6"/>
        <v/>
      </c>
    </row>
    <row r="443" spans="1:4" ht="15" customHeight="1" x14ac:dyDescent="0.2">
      <c r="A443" s="23">
        <v>644</v>
      </c>
      <c r="B443" s="32" t="s">
        <v>527</v>
      </c>
      <c r="C443" s="33" t="s">
        <v>528</v>
      </c>
      <c r="D443" s="2" t="str">
        <f t="shared" si="6"/>
        <v/>
      </c>
    </row>
    <row r="444" spans="1:4" ht="15" customHeight="1" x14ac:dyDescent="0.2">
      <c r="A444" s="23">
        <v>784</v>
      </c>
      <c r="B444" s="32" t="s">
        <v>624</v>
      </c>
      <c r="C444" s="33" t="s">
        <v>625</v>
      </c>
      <c r="D444" s="2" t="str">
        <f t="shared" si="6"/>
        <v/>
      </c>
    </row>
    <row r="445" spans="1:4" ht="18" hidden="1" customHeight="1" x14ac:dyDescent="0.2">
      <c r="A445" s="23">
        <v>15</v>
      </c>
      <c r="B445" s="32" t="s">
        <v>13</v>
      </c>
      <c r="C445" s="33" t="s">
        <v>14</v>
      </c>
      <c r="D445" s="2" t="str">
        <f t="shared" si="6"/>
        <v>DOUBLON</v>
      </c>
    </row>
    <row r="446" spans="1:4" ht="15" customHeight="1" x14ac:dyDescent="0.2">
      <c r="A446" s="23">
        <v>695</v>
      </c>
      <c r="B446" s="32" t="s">
        <v>13</v>
      </c>
      <c r="C446" s="33" t="s">
        <v>14</v>
      </c>
      <c r="D446" s="2" t="str">
        <f t="shared" si="6"/>
        <v/>
      </c>
    </row>
    <row r="447" spans="1:4" ht="18" hidden="1" customHeight="1" x14ac:dyDescent="0.2">
      <c r="A447" s="23">
        <v>529</v>
      </c>
      <c r="B447" s="32" t="s">
        <v>444</v>
      </c>
      <c r="C447" s="33" t="s">
        <v>445</v>
      </c>
      <c r="D447" s="2" t="str">
        <f t="shared" si="6"/>
        <v>DOUBLON</v>
      </c>
    </row>
    <row r="448" spans="1:4" ht="15" customHeight="1" x14ac:dyDescent="0.2">
      <c r="A448" s="23">
        <v>667</v>
      </c>
      <c r="B448" s="32" t="s">
        <v>553</v>
      </c>
      <c r="C448" s="33" t="s">
        <v>554</v>
      </c>
      <c r="D448" s="2" t="str">
        <f t="shared" si="6"/>
        <v/>
      </c>
    </row>
    <row r="449" spans="1:4" ht="15" customHeight="1" x14ac:dyDescent="0.2">
      <c r="A449" s="23">
        <v>1231</v>
      </c>
      <c r="B449" s="32" t="s">
        <v>965</v>
      </c>
      <c r="C449" s="33" t="s">
        <v>966</v>
      </c>
      <c r="D449" s="2" t="str">
        <f t="shared" si="6"/>
        <v/>
      </c>
    </row>
    <row r="450" spans="1:4" ht="15" customHeight="1" x14ac:dyDescent="0.2">
      <c r="A450" s="23">
        <v>1319</v>
      </c>
      <c r="B450" s="32" t="s">
        <v>1027</v>
      </c>
      <c r="C450" s="33" t="s">
        <v>1028</v>
      </c>
      <c r="D450" s="2" t="str">
        <f t="shared" si="6"/>
        <v/>
      </c>
    </row>
    <row r="451" spans="1:4" ht="18" hidden="1" customHeight="1" x14ac:dyDescent="0.2">
      <c r="A451" s="23">
        <v>732</v>
      </c>
      <c r="B451" s="32" t="s">
        <v>594</v>
      </c>
      <c r="C451" s="33" t="s">
        <v>595</v>
      </c>
      <c r="D451" s="2" t="str">
        <f t="shared" si="6"/>
        <v>DOUBLON</v>
      </c>
    </row>
    <row r="452" spans="1:4" s="1" customFormat="1" ht="18" hidden="1" customHeight="1" x14ac:dyDescent="0.2">
      <c r="A452" s="23">
        <v>748</v>
      </c>
      <c r="B452" s="32" t="s">
        <v>594</v>
      </c>
      <c r="C452" s="33" t="s">
        <v>595</v>
      </c>
      <c r="D452" s="2" t="str">
        <f t="shared" ref="D452:D515" si="7">IF(B452=B453,"DOUBLON","")</f>
        <v>DOUBLON</v>
      </c>
    </row>
    <row r="453" spans="1:4" ht="18" hidden="1" customHeight="1" x14ac:dyDescent="0.2">
      <c r="A453" s="23">
        <v>768</v>
      </c>
      <c r="B453" s="32" t="s">
        <v>594</v>
      </c>
      <c r="C453" s="33" t="s">
        <v>595</v>
      </c>
      <c r="D453" s="2" t="str">
        <f t="shared" si="7"/>
        <v>DOUBLON</v>
      </c>
    </row>
    <row r="454" spans="1:4" ht="15" customHeight="1" x14ac:dyDescent="0.2">
      <c r="A454" s="23">
        <v>796</v>
      </c>
      <c r="B454" s="32" t="s">
        <v>594</v>
      </c>
      <c r="C454" s="33" t="s">
        <v>595</v>
      </c>
      <c r="D454" s="2" t="str">
        <f t="shared" si="7"/>
        <v/>
      </c>
    </row>
    <row r="455" spans="1:4" ht="18" hidden="1" customHeight="1" x14ac:dyDescent="0.2">
      <c r="A455" s="23">
        <v>48</v>
      </c>
      <c r="B455" s="32" t="s">
        <v>59</v>
      </c>
      <c r="C455" s="33" t="s">
        <v>60</v>
      </c>
      <c r="D455" s="2" t="str">
        <f t="shared" si="7"/>
        <v>DOUBLON</v>
      </c>
    </row>
    <row r="456" spans="1:4" ht="18" hidden="1" customHeight="1" x14ac:dyDescent="0.2">
      <c r="A456" s="23">
        <v>132</v>
      </c>
      <c r="B456" s="32" t="s">
        <v>59</v>
      </c>
      <c r="C456" s="33" t="s">
        <v>60</v>
      </c>
      <c r="D456" s="2" t="str">
        <f t="shared" si="7"/>
        <v>DOUBLON</v>
      </c>
    </row>
    <row r="457" spans="1:4" ht="18" hidden="1" customHeight="1" x14ac:dyDescent="0.2">
      <c r="A457" s="23">
        <v>146</v>
      </c>
      <c r="B457" s="32" t="s">
        <v>59</v>
      </c>
      <c r="C457" s="33" t="s">
        <v>60</v>
      </c>
      <c r="D457" s="2" t="str">
        <f t="shared" si="7"/>
        <v>DOUBLON</v>
      </c>
    </row>
    <row r="458" spans="1:4" ht="15" customHeight="1" x14ac:dyDescent="0.2">
      <c r="A458" s="23">
        <v>609</v>
      </c>
      <c r="B458" s="32" t="s">
        <v>59</v>
      </c>
      <c r="C458" s="33" t="s">
        <v>60</v>
      </c>
      <c r="D458" s="2" t="str">
        <f t="shared" si="7"/>
        <v/>
      </c>
    </row>
    <row r="459" spans="1:4" ht="18" hidden="1" customHeight="1" x14ac:dyDescent="0.2">
      <c r="A459" s="23">
        <v>16</v>
      </c>
      <c r="B459" s="32" t="s">
        <v>15</v>
      </c>
      <c r="C459" s="33" t="s">
        <v>16</v>
      </c>
      <c r="D459" s="2" t="str">
        <f t="shared" si="7"/>
        <v>DOUBLON</v>
      </c>
    </row>
    <row r="460" spans="1:4" ht="15" customHeight="1" x14ac:dyDescent="0.2">
      <c r="A460" s="23">
        <v>696</v>
      </c>
      <c r="B460" s="32" t="s">
        <v>15</v>
      </c>
      <c r="C460" s="33" t="s">
        <v>16</v>
      </c>
      <c r="D460" s="2" t="str">
        <f t="shared" si="7"/>
        <v/>
      </c>
    </row>
    <row r="461" spans="1:4" ht="18" hidden="1" customHeight="1" x14ac:dyDescent="0.2">
      <c r="A461" s="23">
        <v>17</v>
      </c>
      <c r="B461" s="32" t="s">
        <v>17</v>
      </c>
      <c r="C461" s="33" t="s">
        <v>18</v>
      </c>
      <c r="D461" s="2" t="str">
        <f t="shared" si="7"/>
        <v>DOUBLON</v>
      </c>
    </row>
    <row r="462" spans="1:4" ht="15" customHeight="1" x14ac:dyDescent="0.2">
      <c r="A462" s="23">
        <v>697</v>
      </c>
      <c r="B462" s="32" t="s">
        <v>17</v>
      </c>
      <c r="C462" s="33" t="s">
        <v>569</v>
      </c>
      <c r="D462" s="2" t="str">
        <f t="shared" si="7"/>
        <v/>
      </c>
    </row>
    <row r="463" spans="1:4" s="1" customFormat="1" ht="15" customHeight="1" x14ac:dyDescent="0.2">
      <c r="A463" s="23">
        <v>1202</v>
      </c>
      <c r="B463" s="28" t="s">
        <v>942</v>
      </c>
      <c r="C463" s="29" t="s">
        <v>943</v>
      </c>
      <c r="D463" s="2" t="str">
        <f t="shared" si="7"/>
        <v/>
      </c>
    </row>
    <row r="464" spans="1:4" s="5" customFormat="1" ht="15" customHeight="1" x14ac:dyDescent="0.2">
      <c r="A464" s="23">
        <v>1185</v>
      </c>
      <c r="B464" s="32" t="s">
        <v>928</v>
      </c>
      <c r="C464" s="33" t="s">
        <v>929</v>
      </c>
      <c r="D464" s="2" t="str">
        <f t="shared" si="7"/>
        <v/>
      </c>
    </row>
    <row r="465" spans="1:4" s="5" customFormat="1" ht="15" customHeight="1" x14ac:dyDescent="0.2">
      <c r="A465" s="23">
        <v>126</v>
      </c>
      <c r="B465" s="32" t="s">
        <v>135</v>
      </c>
      <c r="C465" s="33" t="s">
        <v>135</v>
      </c>
      <c r="D465" s="2" t="str">
        <f t="shared" si="7"/>
        <v/>
      </c>
    </row>
    <row r="466" spans="1:4" s="5" customFormat="1" ht="15" customHeight="1" x14ac:dyDescent="0.2">
      <c r="A466" s="23">
        <v>1069</v>
      </c>
      <c r="B466" s="32" t="s">
        <v>855</v>
      </c>
      <c r="C466" s="33" t="s">
        <v>856</v>
      </c>
      <c r="D466" s="2" t="str">
        <f t="shared" si="7"/>
        <v/>
      </c>
    </row>
    <row r="467" spans="1:4" ht="15" customHeight="1" x14ac:dyDescent="0.2">
      <c r="A467" s="23">
        <v>322</v>
      </c>
      <c r="B467" s="30" t="s">
        <v>269</v>
      </c>
      <c r="C467" s="31" t="s">
        <v>270</v>
      </c>
      <c r="D467" s="2" t="str">
        <f t="shared" si="7"/>
        <v/>
      </c>
    </row>
    <row r="468" spans="1:4" ht="15" customHeight="1" x14ac:dyDescent="0.2">
      <c r="A468" s="23">
        <v>863</v>
      </c>
      <c r="B468" s="30" t="s">
        <v>707</v>
      </c>
      <c r="C468" s="31" t="s">
        <v>708</v>
      </c>
      <c r="D468" s="2" t="str">
        <f t="shared" si="7"/>
        <v/>
      </c>
    </row>
    <row r="469" spans="1:4" ht="15" customHeight="1" x14ac:dyDescent="0.2">
      <c r="A469" s="23">
        <v>1320</v>
      </c>
      <c r="B469" s="32" t="s">
        <v>1029</v>
      </c>
      <c r="C469" s="33" t="s">
        <v>1029</v>
      </c>
      <c r="D469" s="2" t="str">
        <f t="shared" si="7"/>
        <v/>
      </c>
    </row>
    <row r="470" spans="1:4" ht="18" hidden="1" customHeight="1" x14ac:dyDescent="0.2">
      <c r="A470" s="23">
        <v>125</v>
      </c>
      <c r="B470" s="32" t="s">
        <v>133</v>
      </c>
      <c r="C470" s="33" t="s">
        <v>134</v>
      </c>
      <c r="D470" s="2" t="str">
        <f t="shared" si="7"/>
        <v>DOUBLON</v>
      </c>
    </row>
    <row r="471" spans="1:4" ht="18" hidden="1" customHeight="1" x14ac:dyDescent="0.2">
      <c r="A471" s="23">
        <v>160</v>
      </c>
      <c r="B471" s="32" t="s">
        <v>133</v>
      </c>
      <c r="C471" s="33" t="s">
        <v>134</v>
      </c>
      <c r="D471" s="2" t="str">
        <f t="shared" si="7"/>
        <v>DOUBLON</v>
      </c>
    </row>
    <row r="472" spans="1:4" ht="18" hidden="1" customHeight="1" x14ac:dyDescent="0.2">
      <c r="A472" s="23">
        <v>345</v>
      </c>
      <c r="B472" s="32" t="s">
        <v>133</v>
      </c>
      <c r="C472" s="33" t="s">
        <v>134</v>
      </c>
      <c r="D472" s="2" t="str">
        <f t="shared" si="7"/>
        <v>DOUBLON</v>
      </c>
    </row>
    <row r="473" spans="1:4" ht="18" hidden="1" customHeight="1" x14ac:dyDescent="0.2">
      <c r="A473" s="23">
        <v>384</v>
      </c>
      <c r="B473" s="32" t="s">
        <v>336</v>
      </c>
      <c r="C473" s="33" t="s">
        <v>134</v>
      </c>
      <c r="D473" s="2" t="str">
        <f t="shared" si="7"/>
        <v>DOUBLON</v>
      </c>
    </row>
    <row r="474" spans="1:4" ht="18" hidden="1" customHeight="1" x14ac:dyDescent="0.2">
      <c r="A474" s="23">
        <v>451</v>
      </c>
      <c r="B474" s="32" t="s">
        <v>133</v>
      </c>
      <c r="C474" s="33" t="s">
        <v>134</v>
      </c>
      <c r="D474" s="2" t="str">
        <f t="shared" si="7"/>
        <v>DOUBLON</v>
      </c>
    </row>
    <row r="475" spans="1:4" ht="18" hidden="1" customHeight="1" x14ac:dyDescent="0.2">
      <c r="A475" s="23">
        <v>472</v>
      </c>
      <c r="B475" s="32" t="s">
        <v>133</v>
      </c>
      <c r="C475" s="33" t="s">
        <v>134</v>
      </c>
      <c r="D475" s="2" t="str">
        <f t="shared" si="7"/>
        <v>DOUBLON</v>
      </c>
    </row>
    <row r="476" spans="1:4" s="1" customFormat="1" ht="18" hidden="1" customHeight="1" x14ac:dyDescent="0.2">
      <c r="A476" s="23">
        <v>531</v>
      </c>
      <c r="B476" s="32" t="s">
        <v>133</v>
      </c>
      <c r="C476" s="33" t="s">
        <v>134</v>
      </c>
      <c r="D476" s="2" t="str">
        <f t="shared" si="7"/>
        <v>DOUBLON</v>
      </c>
    </row>
    <row r="477" spans="1:4" ht="18" hidden="1" customHeight="1" x14ac:dyDescent="0.2">
      <c r="A477" s="23">
        <v>549</v>
      </c>
      <c r="B477" s="32" t="s">
        <v>133</v>
      </c>
      <c r="C477" s="33" t="s">
        <v>134</v>
      </c>
      <c r="D477" s="2" t="str">
        <f t="shared" si="7"/>
        <v>DOUBLON</v>
      </c>
    </row>
    <row r="478" spans="1:4" ht="18" hidden="1" customHeight="1" x14ac:dyDescent="0.2">
      <c r="A478" s="23">
        <v>647</v>
      </c>
      <c r="B478" s="32" t="s">
        <v>133</v>
      </c>
      <c r="C478" s="33" t="s">
        <v>134</v>
      </c>
      <c r="D478" s="2" t="str">
        <f t="shared" si="7"/>
        <v>DOUBLON</v>
      </c>
    </row>
    <row r="479" spans="1:4" ht="18" hidden="1" customHeight="1" x14ac:dyDescent="0.2">
      <c r="A479" s="23">
        <v>685</v>
      </c>
      <c r="B479" s="32" t="s">
        <v>133</v>
      </c>
      <c r="C479" s="33" t="s">
        <v>134</v>
      </c>
      <c r="D479" s="2" t="str">
        <f t="shared" si="7"/>
        <v>DOUBLON</v>
      </c>
    </row>
    <row r="480" spans="1:4" ht="18" hidden="1" customHeight="1" x14ac:dyDescent="0.2">
      <c r="A480" s="23">
        <v>908</v>
      </c>
      <c r="B480" s="32" t="s">
        <v>133</v>
      </c>
      <c r="C480" s="33" t="s">
        <v>134</v>
      </c>
      <c r="D480" s="2" t="str">
        <f t="shared" si="7"/>
        <v>DOUBLON</v>
      </c>
    </row>
    <row r="481" spans="1:4" ht="18" hidden="1" customHeight="1" x14ac:dyDescent="0.2">
      <c r="A481" s="23">
        <v>941</v>
      </c>
      <c r="B481" s="32" t="s">
        <v>133</v>
      </c>
      <c r="C481" s="33" t="s">
        <v>134</v>
      </c>
      <c r="D481" s="2" t="str">
        <f t="shared" si="7"/>
        <v>DOUBLON</v>
      </c>
    </row>
    <row r="482" spans="1:4" ht="18" hidden="1" customHeight="1" x14ac:dyDescent="0.2">
      <c r="A482" s="23">
        <v>1071</v>
      </c>
      <c r="B482" s="32" t="s">
        <v>133</v>
      </c>
      <c r="C482" s="33" t="s">
        <v>134</v>
      </c>
      <c r="D482" s="2" t="str">
        <f t="shared" si="7"/>
        <v>DOUBLON</v>
      </c>
    </row>
    <row r="483" spans="1:4" ht="18" hidden="1" customHeight="1" x14ac:dyDescent="0.2">
      <c r="A483" s="23">
        <v>1105</v>
      </c>
      <c r="B483" s="32" t="s">
        <v>133</v>
      </c>
      <c r="C483" s="33" t="s">
        <v>134</v>
      </c>
      <c r="D483" s="2" t="str">
        <f t="shared" si="7"/>
        <v>DOUBLON</v>
      </c>
    </row>
    <row r="484" spans="1:4" ht="18" hidden="1" customHeight="1" x14ac:dyDescent="0.2">
      <c r="A484" s="23">
        <v>1141</v>
      </c>
      <c r="B484" s="32" t="s">
        <v>133</v>
      </c>
      <c r="C484" s="33" t="s">
        <v>134</v>
      </c>
      <c r="D484" s="2" t="str">
        <f t="shared" si="7"/>
        <v>DOUBLON</v>
      </c>
    </row>
    <row r="485" spans="1:4" ht="15" customHeight="1" x14ac:dyDescent="0.2">
      <c r="A485" s="23">
        <v>1188</v>
      </c>
      <c r="B485" s="32" t="s">
        <v>133</v>
      </c>
      <c r="C485" s="33" t="s">
        <v>134</v>
      </c>
      <c r="D485" s="2" t="str">
        <f t="shared" si="7"/>
        <v/>
      </c>
    </row>
    <row r="486" spans="1:4" ht="18" hidden="1" customHeight="1" x14ac:dyDescent="0.2">
      <c r="A486" s="23">
        <v>650</v>
      </c>
      <c r="B486" s="40" t="s">
        <v>533</v>
      </c>
      <c r="C486" s="29" t="s">
        <v>534</v>
      </c>
      <c r="D486" s="2" t="str">
        <f t="shared" si="7"/>
        <v>DOUBLON</v>
      </c>
    </row>
    <row r="487" spans="1:4" ht="15" customHeight="1" x14ac:dyDescent="0.2">
      <c r="A487" s="23">
        <v>1198</v>
      </c>
      <c r="B487" s="28" t="s">
        <v>533</v>
      </c>
      <c r="C487" s="29" t="s">
        <v>534</v>
      </c>
      <c r="D487" s="2" t="str">
        <f t="shared" si="7"/>
        <v/>
      </c>
    </row>
    <row r="488" spans="1:4" s="1" customFormat="1" ht="15" customHeight="1" x14ac:dyDescent="0.2">
      <c r="A488" s="23">
        <v>670</v>
      </c>
      <c r="B488" s="32" t="s">
        <v>555</v>
      </c>
      <c r="C488" s="33" t="s">
        <v>556</v>
      </c>
      <c r="D488" s="2" t="str">
        <f t="shared" si="7"/>
        <v/>
      </c>
    </row>
    <row r="489" spans="1:4" s="1" customFormat="1" ht="15" customHeight="1" x14ac:dyDescent="0.2">
      <c r="A489" s="23">
        <v>672</v>
      </c>
      <c r="B489" s="30" t="s">
        <v>557</v>
      </c>
      <c r="C489" s="31" t="s">
        <v>558</v>
      </c>
      <c r="D489" s="2" t="str">
        <f t="shared" si="7"/>
        <v/>
      </c>
    </row>
    <row r="490" spans="1:4" ht="18" hidden="1" customHeight="1" x14ac:dyDescent="0.2">
      <c r="A490" s="23">
        <v>124</v>
      </c>
      <c r="B490" s="32" t="s">
        <v>131</v>
      </c>
      <c r="C490" s="33" t="s">
        <v>132</v>
      </c>
      <c r="D490" s="2" t="str">
        <f t="shared" si="7"/>
        <v>DOUBLON</v>
      </c>
    </row>
    <row r="491" spans="1:4" ht="18" hidden="1" customHeight="1" x14ac:dyDescent="0.2">
      <c r="A491" s="23">
        <v>159</v>
      </c>
      <c r="B491" s="32" t="s">
        <v>131</v>
      </c>
      <c r="C491" s="33" t="s">
        <v>132</v>
      </c>
      <c r="D491" s="2" t="str">
        <f t="shared" si="7"/>
        <v>DOUBLON</v>
      </c>
    </row>
    <row r="492" spans="1:4" ht="18" hidden="1" customHeight="1" x14ac:dyDescent="0.2">
      <c r="A492" s="23">
        <v>344</v>
      </c>
      <c r="B492" s="32" t="s">
        <v>131</v>
      </c>
      <c r="C492" s="33" t="s">
        <v>132</v>
      </c>
      <c r="D492" s="2" t="str">
        <f t="shared" si="7"/>
        <v>DOUBLON</v>
      </c>
    </row>
    <row r="493" spans="1:4" ht="18" hidden="1" customHeight="1" x14ac:dyDescent="0.2">
      <c r="A493" s="23">
        <v>450</v>
      </c>
      <c r="B493" s="32" t="s">
        <v>131</v>
      </c>
      <c r="C493" s="33" t="s">
        <v>132</v>
      </c>
      <c r="D493" s="2" t="str">
        <f t="shared" si="7"/>
        <v>DOUBLON</v>
      </c>
    </row>
    <row r="494" spans="1:4" ht="18" hidden="1" customHeight="1" x14ac:dyDescent="0.2">
      <c r="A494" s="23">
        <v>471</v>
      </c>
      <c r="B494" s="32" t="s">
        <v>131</v>
      </c>
      <c r="C494" s="33" t="s">
        <v>132</v>
      </c>
      <c r="D494" s="2" t="str">
        <f t="shared" si="7"/>
        <v>DOUBLON</v>
      </c>
    </row>
    <row r="495" spans="1:4" ht="18" hidden="1" customHeight="1" x14ac:dyDescent="0.2">
      <c r="A495" s="23">
        <v>480</v>
      </c>
      <c r="B495" s="32" t="s">
        <v>131</v>
      </c>
      <c r="C495" s="33" t="s">
        <v>132</v>
      </c>
      <c r="D495" s="2" t="str">
        <f t="shared" si="7"/>
        <v>DOUBLON</v>
      </c>
    </row>
    <row r="496" spans="1:4" ht="18" hidden="1" customHeight="1" x14ac:dyDescent="0.2">
      <c r="A496" s="23">
        <v>530</v>
      </c>
      <c r="B496" s="32" t="s">
        <v>131</v>
      </c>
      <c r="C496" s="33" t="s">
        <v>132</v>
      </c>
      <c r="D496" s="2" t="str">
        <f t="shared" si="7"/>
        <v>DOUBLON</v>
      </c>
    </row>
    <row r="497" spans="1:4" ht="18" hidden="1" customHeight="1" x14ac:dyDescent="0.2">
      <c r="A497" s="23">
        <v>548</v>
      </c>
      <c r="B497" s="32" t="s">
        <v>131</v>
      </c>
      <c r="C497" s="33" t="s">
        <v>132</v>
      </c>
      <c r="D497" s="2" t="str">
        <f t="shared" si="7"/>
        <v>DOUBLON</v>
      </c>
    </row>
    <row r="498" spans="1:4" ht="18" hidden="1" customHeight="1" x14ac:dyDescent="0.2">
      <c r="A498" s="23">
        <v>646</v>
      </c>
      <c r="B498" s="32" t="s">
        <v>131</v>
      </c>
      <c r="C498" s="33" t="s">
        <v>132</v>
      </c>
      <c r="D498" s="2" t="str">
        <f t="shared" si="7"/>
        <v>DOUBLON</v>
      </c>
    </row>
    <row r="499" spans="1:4" s="1" customFormat="1" ht="18" hidden="1" customHeight="1" x14ac:dyDescent="0.2">
      <c r="A499" s="23">
        <v>684</v>
      </c>
      <c r="B499" s="32" t="s">
        <v>131</v>
      </c>
      <c r="C499" s="33" t="s">
        <v>132</v>
      </c>
      <c r="D499" s="2" t="str">
        <f t="shared" si="7"/>
        <v>DOUBLON</v>
      </c>
    </row>
    <row r="500" spans="1:4" ht="18" hidden="1" customHeight="1" x14ac:dyDescent="0.2">
      <c r="A500" s="23">
        <v>907</v>
      </c>
      <c r="B500" s="32" t="s">
        <v>131</v>
      </c>
      <c r="C500" s="33" t="s">
        <v>132</v>
      </c>
      <c r="D500" s="2" t="str">
        <f t="shared" si="7"/>
        <v>DOUBLON</v>
      </c>
    </row>
    <row r="501" spans="1:4" ht="18" hidden="1" customHeight="1" x14ac:dyDescent="0.2">
      <c r="A501" s="23">
        <v>940</v>
      </c>
      <c r="B501" s="32" t="s">
        <v>131</v>
      </c>
      <c r="C501" s="33" t="s">
        <v>132</v>
      </c>
      <c r="D501" s="2" t="str">
        <f t="shared" si="7"/>
        <v>DOUBLON</v>
      </c>
    </row>
    <row r="502" spans="1:4" ht="18" hidden="1" customHeight="1" x14ac:dyDescent="0.2">
      <c r="A502" s="23">
        <v>1070</v>
      </c>
      <c r="B502" s="32" t="s">
        <v>131</v>
      </c>
      <c r="C502" s="33" t="s">
        <v>132</v>
      </c>
      <c r="D502" s="2" t="str">
        <f t="shared" si="7"/>
        <v>DOUBLON</v>
      </c>
    </row>
    <row r="503" spans="1:4" ht="18" hidden="1" customHeight="1" x14ac:dyDescent="0.2">
      <c r="A503" s="23">
        <v>1104</v>
      </c>
      <c r="B503" s="32" t="s">
        <v>131</v>
      </c>
      <c r="C503" s="33" t="s">
        <v>132</v>
      </c>
      <c r="D503" s="2" t="str">
        <f t="shared" si="7"/>
        <v>DOUBLON</v>
      </c>
    </row>
    <row r="504" spans="1:4" ht="18" hidden="1" customHeight="1" x14ac:dyDescent="0.2">
      <c r="A504" s="23">
        <v>1140</v>
      </c>
      <c r="B504" s="32" t="s">
        <v>131</v>
      </c>
      <c r="C504" s="33" t="s">
        <v>132</v>
      </c>
      <c r="D504" s="2" t="str">
        <f t="shared" si="7"/>
        <v>DOUBLON</v>
      </c>
    </row>
    <row r="505" spans="1:4" ht="15" customHeight="1" x14ac:dyDescent="0.2">
      <c r="A505" s="23">
        <v>1187</v>
      </c>
      <c r="B505" s="32" t="s">
        <v>131</v>
      </c>
      <c r="C505" s="33" t="s">
        <v>132</v>
      </c>
      <c r="D505" s="2" t="str">
        <f t="shared" si="7"/>
        <v/>
      </c>
    </row>
    <row r="506" spans="1:4" ht="18" hidden="1" customHeight="1" x14ac:dyDescent="0.2">
      <c r="A506" s="23">
        <v>649</v>
      </c>
      <c r="B506" s="40" t="s">
        <v>531</v>
      </c>
      <c r="C506" s="29" t="s">
        <v>532</v>
      </c>
      <c r="D506" s="2" t="str">
        <f t="shared" si="7"/>
        <v>DOUBLON</v>
      </c>
    </row>
    <row r="507" spans="1:4" ht="15" customHeight="1" x14ac:dyDescent="0.2">
      <c r="A507" s="23">
        <v>1197</v>
      </c>
      <c r="B507" s="28" t="s">
        <v>531</v>
      </c>
      <c r="C507" s="29" t="s">
        <v>935</v>
      </c>
      <c r="D507" s="2" t="str">
        <f t="shared" si="7"/>
        <v/>
      </c>
    </row>
    <row r="508" spans="1:4" ht="15" customHeight="1" x14ac:dyDescent="0.2">
      <c r="A508" s="23">
        <v>1203</v>
      </c>
      <c r="B508" s="28" t="s">
        <v>944</v>
      </c>
      <c r="C508" s="29" t="s">
        <v>945</v>
      </c>
      <c r="D508" s="2" t="str">
        <f t="shared" si="7"/>
        <v/>
      </c>
    </row>
    <row r="509" spans="1:4" ht="15" customHeight="1" x14ac:dyDescent="0.2">
      <c r="A509" s="23">
        <v>676</v>
      </c>
      <c r="B509" s="32" t="s">
        <v>561</v>
      </c>
      <c r="C509" s="33" t="s">
        <v>562</v>
      </c>
      <c r="D509" s="2" t="str">
        <f t="shared" si="7"/>
        <v/>
      </c>
    </row>
    <row r="510" spans="1:4" ht="18" hidden="1" customHeight="1" x14ac:dyDescent="0.2">
      <c r="A510" s="23">
        <v>679</v>
      </c>
      <c r="B510" s="32" t="s">
        <v>563</v>
      </c>
      <c r="C510" s="33" t="s">
        <v>564</v>
      </c>
      <c r="D510" s="2" t="str">
        <f t="shared" si="7"/>
        <v>DOUBLON</v>
      </c>
    </row>
    <row r="511" spans="1:4" ht="18" hidden="1" customHeight="1" x14ac:dyDescent="0.2">
      <c r="A511" s="23">
        <v>719</v>
      </c>
      <c r="B511" s="32" t="s">
        <v>579</v>
      </c>
      <c r="C511" s="33" t="s">
        <v>580</v>
      </c>
      <c r="D511" s="2" t="str">
        <f t="shared" si="7"/>
        <v>DOUBLON</v>
      </c>
    </row>
    <row r="512" spans="1:4" ht="15" customHeight="1" x14ac:dyDescent="0.2">
      <c r="A512" s="23">
        <v>758</v>
      </c>
      <c r="B512" s="32" t="s">
        <v>579</v>
      </c>
      <c r="C512" s="33" t="s">
        <v>580</v>
      </c>
      <c r="D512" s="2" t="str">
        <f t="shared" si="7"/>
        <v/>
      </c>
    </row>
    <row r="513" spans="1:4" ht="15" customHeight="1" x14ac:dyDescent="0.2">
      <c r="A513" s="23">
        <v>1321</v>
      </c>
      <c r="B513" s="32" t="s">
        <v>1030</v>
      </c>
      <c r="C513" s="33" t="s">
        <v>1031</v>
      </c>
      <c r="D513" s="2" t="str">
        <f t="shared" si="7"/>
        <v/>
      </c>
    </row>
    <row r="514" spans="1:4" ht="18" hidden="1" customHeight="1" x14ac:dyDescent="0.2">
      <c r="A514" s="23">
        <v>1168</v>
      </c>
      <c r="B514" s="32" t="s">
        <v>911</v>
      </c>
      <c r="C514" s="33" t="s">
        <v>912</v>
      </c>
      <c r="D514" s="2" t="str">
        <f t="shared" si="7"/>
        <v>DOUBLON</v>
      </c>
    </row>
    <row r="515" spans="1:4" ht="15" customHeight="1" x14ac:dyDescent="0.2">
      <c r="A515" s="23">
        <v>1186</v>
      </c>
      <c r="B515" s="32" t="s">
        <v>930</v>
      </c>
      <c r="C515" s="33" t="s">
        <v>912</v>
      </c>
      <c r="D515" s="2" t="str">
        <f t="shared" si="7"/>
        <v/>
      </c>
    </row>
    <row r="516" spans="1:4" ht="15" customHeight="1" x14ac:dyDescent="0.2">
      <c r="A516" s="23">
        <v>682</v>
      </c>
      <c r="B516" s="32" t="s">
        <v>565</v>
      </c>
      <c r="C516" s="33" t="s">
        <v>565</v>
      </c>
      <c r="D516" s="2" t="str">
        <f t="shared" ref="D516:D579" si="8">IF(B516=B517,"DOUBLON","")</f>
        <v/>
      </c>
    </row>
    <row r="517" spans="1:4" ht="15" customHeight="1" x14ac:dyDescent="0.2">
      <c r="A517" s="23">
        <v>688</v>
      </c>
      <c r="B517" s="32" t="s">
        <v>566</v>
      </c>
      <c r="C517" s="33" t="s">
        <v>567</v>
      </c>
      <c r="D517" s="2" t="str">
        <f t="shared" si="8"/>
        <v/>
      </c>
    </row>
    <row r="518" spans="1:4" ht="15" customHeight="1" x14ac:dyDescent="0.2">
      <c r="A518" s="23">
        <v>412</v>
      </c>
      <c r="B518" s="30" t="s">
        <v>357</v>
      </c>
      <c r="C518" s="31" t="s">
        <v>358</v>
      </c>
      <c r="D518" s="2" t="str">
        <f t="shared" si="8"/>
        <v/>
      </c>
    </row>
    <row r="519" spans="1:4" ht="18" hidden="1" customHeight="1" x14ac:dyDescent="0.2">
      <c r="A519" s="23">
        <v>331</v>
      </c>
      <c r="B519" s="30" t="s">
        <v>276</v>
      </c>
      <c r="C519" s="31" t="s">
        <v>277</v>
      </c>
      <c r="D519" s="2" t="str">
        <f t="shared" si="8"/>
        <v>DOUBLON</v>
      </c>
    </row>
    <row r="520" spans="1:4" ht="15" customHeight="1" x14ac:dyDescent="0.2">
      <c r="A520" s="23">
        <v>338</v>
      </c>
      <c r="B520" s="30" t="s">
        <v>276</v>
      </c>
      <c r="C520" s="31" t="s">
        <v>277</v>
      </c>
      <c r="D520" s="2" t="str">
        <f t="shared" si="8"/>
        <v/>
      </c>
    </row>
    <row r="521" spans="1:4" ht="15" customHeight="1" x14ac:dyDescent="0.2">
      <c r="A521" s="23">
        <v>1322</v>
      </c>
      <c r="B521" s="32" t="s">
        <v>1032</v>
      </c>
      <c r="C521" s="33" t="s">
        <v>1033</v>
      </c>
      <c r="D521" s="2" t="str">
        <f t="shared" si="8"/>
        <v/>
      </c>
    </row>
    <row r="522" spans="1:4" ht="18" hidden="1" customHeight="1" x14ac:dyDescent="0.2">
      <c r="A522" s="23">
        <v>379</v>
      </c>
      <c r="B522" s="32" t="s">
        <v>328</v>
      </c>
      <c r="C522" s="33" t="s">
        <v>328</v>
      </c>
      <c r="D522" s="2" t="str">
        <f t="shared" si="8"/>
        <v>DOUBLON</v>
      </c>
    </row>
    <row r="523" spans="1:4" s="1" customFormat="1" ht="15" customHeight="1" x14ac:dyDescent="0.2">
      <c r="A523" s="23">
        <v>704</v>
      </c>
      <c r="B523" s="32" t="s">
        <v>572</v>
      </c>
      <c r="C523" s="33" t="s">
        <v>572</v>
      </c>
      <c r="D523" s="2" t="str">
        <f t="shared" si="8"/>
        <v/>
      </c>
    </row>
    <row r="524" spans="1:4" ht="15" customHeight="1" x14ac:dyDescent="0.2">
      <c r="A524" s="23">
        <v>708</v>
      </c>
      <c r="B524" s="32" t="s">
        <v>575</v>
      </c>
      <c r="C524" s="33" t="s">
        <v>575</v>
      </c>
      <c r="D524" s="2" t="str">
        <f t="shared" si="8"/>
        <v/>
      </c>
    </row>
    <row r="525" spans="1:4" ht="15" customHeight="1" x14ac:dyDescent="0.2">
      <c r="A525" s="23">
        <v>1284</v>
      </c>
      <c r="B525" s="32" t="s">
        <v>994</v>
      </c>
      <c r="C525" s="33" t="s">
        <v>995</v>
      </c>
      <c r="D525" s="2" t="str">
        <f t="shared" si="8"/>
        <v/>
      </c>
    </row>
    <row r="526" spans="1:4" ht="15" customHeight="1" x14ac:dyDescent="0.2">
      <c r="A526" s="23">
        <v>486</v>
      </c>
      <c r="B526" s="30" t="s">
        <v>402</v>
      </c>
      <c r="C526" s="31" t="s">
        <v>403</v>
      </c>
      <c r="D526" s="2" t="str">
        <f t="shared" si="8"/>
        <v/>
      </c>
    </row>
    <row r="527" spans="1:4" ht="15" customHeight="1" x14ac:dyDescent="0.2">
      <c r="A527" s="23">
        <v>711</v>
      </c>
      <c r="B527" s="32" t="s">
        <v>576</v>
      </c>
      <c r="C527" s="33" t="s">
        <v>576</v>
      </c>
      <c r="D527" s="2" t="str">
        <f t="shared" si="8"/>
        <v/>
      </c>
    </row>
    <row r="528" spans="1:4" ht="15" customHeight="1" x14ac:dyDescent="0.2">
      <c r="A528" s="23">
        <v>1061</v>
      </c>
      <c r="B528" s="32" t="s">
        <v>847</v>
      </c>
      <c r="C528" s="33" t="s">
        <v>848</v>
      </c>
      <c r="D528" s="2" t="str">
        <f t="shared" si="8"/>
        <v/>
      </c>
    </row>
    <row r="529" spans="1:4" ht="15" customHeight="1" x14ac:dyDescent="0.2">
      <c r="A529" s="23">
        <v>18</v>
      </c>
      <c r="B529" s="32" t="s">
        <v>19</v>
      </c>
      <c r="C529" s="33" t="s">
        <v>20</v>
      </c>
      <c r="D529" s="2" t="str">
        <f t="shared" si="8"/>
        <v/>
      </c>
    </row>
    <row r="530" spans="1:4" s="1" customFormat="1" ht="15" customHeight="1" x14ac:dyDescent="0.2">
      <c r="A530" s="23">
        <v>698</v>
      </c>
      <c r="B530" s="32" t="s">
        <v>570</v>
      </c>
      <c r="C530" s="33" t="s">
        <v>571</v>
      </c>
      <c r="D530" s="2" t="str">
        <f t="shared" si="8"/>
        <v/>
      </c>
    </row>
    <row r="531" spans="1:4" s="1" customFormat="1" ht="15" customHeight="1" x14ac:dyDescent="0.2">
      <c r="A531" s="23">
        <v>803</v>
      </c>
      <c r="B531" s="32" t="s">
        <v>634</v>
      </c>
      <c r="C531" s="33" t="s">
        <v>635</v>
      </c>
      <c r="D531" s="2" t="str">
        <f t="shared" si="8"/>
        <v/>
      </c>
    </row>
    <row r="532" spans="1:4" ht="15" customHeight="1" x14ac:dyDescent="0.2">
      <c r="A532" s="23">
        <v>806</v>
      </c>
      <c r="B532" s="32" t="s">
        <v>439</v>
      </c>
      <c r="C532" s="33" t="s">
        <v>636</v>
      </c>
      <c r="D532" s="2" t="str">
        <f t="shared" si="8"/>
        <v/>
      </c>
    </row>
    <row r="533" spans="1:4" ht="15" customHeight="1" x14ac:dyDescent="0.2">
      <c r="A533" s="23">
        <v>619</v>
      </c>
      <c r="B533" s="30" t="s">
        <v>506</v>
      </c>
      <c r="C533" s="31" t="s">
        <v>507</v>
      </c>
      <c r="D533" s="2" t="str">
        <f t="shared" si="8"/>
        <v/>
      </c>
    </row>
    <row r="534" spans="1:4" ht="15" customHeight="1" x14ac:dyDescent="0.2">
      <c r="A534" s="23">
        <v>813</v>
      </c>
      <c r="B534" s="32" t="s">
        <v>643</v>
      </c>
      <c r="C534" s="33" t="s">
        <v>644</v>
      </c>
      <c r="D534" s="2" t="str">
        <f t="shared" si="8"/>
        <v/>
      </c>
    </row>
    <row r="535" spans="1:4" ht="15" customHeight="1" x14ac:dyDescent="0.2">
      <c r="A535" s="23">
        <v>849</v>
      </c>
      <c r="B535" s="32" t="s">
        <v>696</v>
      </c>
      <c r="C535" s="33" t="s">
        <v>697</v>
      </c>
      <c r="D535" s="2" t="str">
        <f t="shared" si="8"/>
        <v/>
      </c>
    </row>
    <row r="536" spans="1:4" ht="15" customHeight="1" x14ac:dyDescent="0.2">
      <c r="A536" s="23">
        <v>858</v>
      </c>
      <c r="B536" s="32" t="s">
        <v>704</v>
      </c>
      <c r="C536" s="33" t="s">
        <v>704</v>
      </c>
      <c r="D536" s="2" t="str">
        <f t="shared" si="8"/>
        <v/>
      </c>
    </row>
    <row r="537" spans="1:4" ht="15" customHeight="1" x14ac:dyDescent="0.2">
      <c r="A537" s="23">
        <v>499</v>
      </c>
      <c r="B537" s="30" t="s">
        <v>415</v>
      </c>
      <c r="C537" s="31" t="s">
        <v>415</v>
      </c>
      <c r="D537" s="2" t="str">
        <f t="shared" si="8"/>
        <v/>
      </c>
    </row>
    <row r="538" spans="1:4" ht="15" customHeight="1" x14ac:dyDescent="0.2">
      <c r="A538" s="23">
        <v>378</v>
      </c>
      <c r="B538" s="32" t="s">
        <v>327</v>
      </c>
      <c r="C538" s="33" t="s">
        <v>327</v>
      </c>
      <c r="D538" s="2" t="str">
        <f t="shared" si="8"/>
        <v/>
      </c>
    </row>
    <row r="539" spans="1:4" ht="15" customHeight="1" x14ac:dyDescent="0.2">
      <c r="A539" s="23">
        <v>109</v>
      </c>
      <c r="B539" s="32" t="s">
        <v>116</v>
      </c>
      <c r="C539" s="33" t="s">
        <v>117</v>
      </c>
      <c r="D539" s="2" t="str">
        <f t="shared" si="8"/>
        <v/>
      </c>
    </row>
    <row r="540" spans="1:4" ht="15" customHeight="1" x14ac:dyDescent="0.2">
      <c r="A540" s="23">
        <v>861</v>
      </c>
      <c r="B540" s="32" t="s">
        <v>705</v>
      </c>
      <c r="C540" s="33" t="s">
        <v>706</v>
      </c>
      <c r="D540" s="2" t="str">
        <f t="shared" si="8"/>
        <v/>
      </c>
    </row>
    <row r="541" spans="1:4" ht="18" hidden="1" customHeight="1" x14ac:dyDescent="0.2">
      <c r="A541" s="23">
        <v>184</v>
      </c>
      <c r="B541" s="32" t="s">
        <v>175</v>
      </c>
      <c r="C541" s="33" t="s">
        <v>176</v>
      </c>
      <c r="D541" s="2" t="str">
        <f t="shared" si="8"/>
        <v>DOUBLON</v>
      </c>
    </row>
    <row r="542" spans="1:4" ht="15" customHeight="1" x14ac:dyDescent="0.2">
      <c r="A542" s="23">
        <v>456</v>
      </c>
      <c r="B542" s="32" t="s">
        <v>175</v>
      </c>
      <c r="C542" s="33" t="s">
        <v>176</v>
      </c>
      <c r="D542" s="2" t="str">
        <f t="shared" si="8"/>
        <v/>
      </c>
    </row>
    <row r="543" spans="1:4" ht="15" customHeight="1" x14ac:dyDescent="0.2">
      <c r="A543" s="23">
        <v>870</v>
      </c>
      <c r="B543" s="32" t="s">
        <v>717</v>
      </c>
      <c r="C543" s="33" t="s">
        <v>717</v>
      </c>
      <c r="D543" s="2" t="str">
        <f t="shared" si="8"/>
        <v/>
      </c>
    </row>
    <row r="544" spans="1:4" ht="15" customHeight="1" x14ac:dyDescent="0.2">
      <c r="A544" s="23">
        <v>119</v>
      </c>
      <c r="B544" s="32" t="s">
        <v>127</v>
      </c>
      <c r="C544" s="33" t="s">
        <v>128</v>
      </c>
      <c r="D544" s="2" t="str">
        <f t="shared" si="8"/>
        <v/>
      </c>
    </row>
    <row r="545" spans="1:4" ht="18" hidden="1" customHeight="1" x14ac:dyDescent="0.2">
      <c r="A545" s="23">
        <v>37</v>
      </c>
      <c r="B545" s="32" t="s">
        <v>44</v>
      </c>
      <c r="C545" s="33" t="s">
        <v>45</v>
      </c>
      <c r="D545" s="2" t="str">
        <f t="shared" si="8"/>
        <v>DOUBLON</v>
      </c>
    </row>
    <row r="546" spans="1:4" ht="18" hidden="1" customHeight="1" x14ac:dyDescent="0.2">
      <c r="A546" s="23">
        <v>733</v>
      </c>
      <c r="B546" s="32" t="s">
        <v>44</v>
      </c>
      <c r="C546" s="33" t="s">
        <v>596</v>
      </c>
      <c r="D546" s="2" t="str">
        <f t="shared" si="8"/>
        <v>DOUBLON</v>
      </c>
    </row>
    <row r="547" spans="1:4" ht="18" hidden="1" customHeight="1" x14ac:dyDescent="0.2">
      <c r="A547" s="23">
        <v>749</v>
      </c>
      <c r="B547" s="32" t="s">
        <v>44</v>
      </c>
      <c r="C547" s="33" t="s">
        <v>45</v>
      </c>
      <c r="D547" s="2" t="str">
        <f t="shared" si="8"/>
        <v>DOUBLON</v>
      </c>
    </row>
    <row r="548" spans="1:4" ht="18" hidden="1" customHeight="1" x14ac:dyDescent="0.2">
      <c r="A548" s="23">
        <v>769</v>
      </c>
      <c r="B548" s="32" t="s">
        <v>44</v>
      </c>
      <c r="C548" s="33" t="s">
        <v>45</v>
      </c>
      <c r="D548" s="2" t="str">
        <f t="shared" si="8"/>
        <v>DOUBLON</v>
      </c>
    </row>
    <row r="549" spans="1:4" ht="18" hidden="1" customHeight="1" x14ac:dyDescent="0.2">
      <c r="A549" s="23">
        <v>797</v>
      </c>
      <c r="B549" s="32" t="s">
        <v>44</v>
      </c>
      <c r="C549" s="33" t="s">
        <v>45</v>
      </c>
      <c r="D549" s="2" t="str">
        <f t="shared" si="8"/>
        <v>DOUBLON</v>
      </c>
    </row>
    <row r="550" spans="1:4" ht="18" hidden="1" customHeight="1" x14ac:dyDescent="0.2">
      <c r="A550" s="23">
        <v>1169</v>
      </c>
      <c r="B550" s="32" t="s">
        <v>44</v>
      </c>
      <c r="C550" s="33" t="s">
        <v>913</v>
      </c>
      <c r="D550" s="2" t="str">
        <f t="shared" si="8"/>
        <v>DOUBLON</v>
      </c>
    </row>
    <row r="551" spans="1:4" ht="15" customHeight="1" x14ac:dyDescent="0.2">
      <c r="A551" s="23">
        <v>1296</v>
      </c>
      <c r="B551" s="32" t="s">
        <v>44</v>
      </c>
      <c r="C551" s="33" t="s">
        <v>1004</v>
      </c>
      <c r="D551" s="2" t="str">
        <f t="shared" si="8"/>
        <v/>
      </c>
    </row>
    <row r="552" spans="1:4" ht="15" customHeight="1" x14ac:dyDescent="0.2">
      <c r="A552" s="23">
        <v>746</v>
      </c>
      <c r="B552" s="32" t="s">
        <v>612</v>
      </c>
      <c r="C552" s="33" t="s">
        <v>613</v>
      </c>
      <c r="D552" s="2" t="str">
        <f t="shared" si="8"/>
        <v/>
      </c>
    </row>
    <row r="553" spans="1:4" ht="15" customHeight="1" x14ac:dyDescent="0.2">
      <c r="A553" s="23">
        <v>190</v>
      </c>
      <c r="B553" s="32" t="s">
        <v>181</v>
      </c>
      <c r="C553" s="33" t="s">
        <v>182</v>
      </c>
      <c r="D553" s="2" t="str">
        <f t="shared" si="8"/>
        <v/>
      </c>
    </row>
    <row r="554" spans="1:4" ht="15" customHeight="1" x14ac:dyDescent="0.2">
      <c r="A554" s="23">
        <v>873</v>
      </c>
      <c r="B554" s="32" t="s">
        <v>718</v>
      </c>
      <c r="C554" s="33" t="s">
        <v>719</v>
      </c>
      <c r="D554" s="2" t="str">
        <f t="shared" si="8"/>
        <v/>
      </c>
    </row>
    <row r="555" spans="1:4" ht="15" customHeight="1" x14ac:dyDescent="0.2">
      <c r="A555" s="23">
        <v>876</v>
      </c>
      <c r="B555" s="32" t="s">
        <v>720</v>
      </c>
      <c r="C555" s="33" t="s">
        <v>721</v>
      </c>
      <c r="D555" s="2" t="str">
        <f t="shared" si="8"/>
        <v/>
      </c>
    </row>
    <row r="556" spans="1:4" ht="15" customHeight="1" x14ac:dyDescent="0.2">
      <c r="A556" s="23">
        <v>879</v>
      </c>
      <c r="B556" s="32" t="s">
        <v>722</v>
      </c>
      <c r="C556" s="33" t="s">
        <v>723</v>
      </c>
      <c r="D556" s="2" t="str">
        <f t="shared" si="8"/>
        <v/>
      </c>
    </row>
    <row r="557" spans="1:4" ht="15" customHeight="1" x14ac:dyDescent="0.2">
      <c r="A557" s="23">
        <v>882</v>
      </c>
      <c r="B557" s="32" t="s">
        <v>724</v>
      </c>
      <c r="C557" s="33" t="s">
        <v>725</v>
      </c>
      <c r="D557" s="2" t="str">
        <f t="shared" si="8"/>
        <v/>
      </c>
    </row>
    <row r="558" spans="1:4" ht="15" customHeight="1" x14ac:dyDescent="0.2">
      <c r="A558" s="23">
        <v>885</v>
      </c>
      <c r="B558" s="32" t="s">
        <v>726</v>
      </c>
      <c r="C558" s="33" t="s">
        <v>727</v>
      </c>
      <c r="D558" s="2" t="str">
        <f t="shared" si="8"/>
        <v/>
      </c>
    </row>
    <row r="559" spans="1:4" ht="15" customHeight="1" x14ac:dyDescent="0.2">
      <c r="A559" s="23">
        <v>888</v>
      </c>
      <c r="B559" s="32" t="s">
        <v>728</v>
      </c>
      <c r="C559" s="33" t="s">
        <v>729</v>
      </c>
      <c r="D559" s="2" t="str">
        <f t="shared" si="8"/>
        <v/>
      </c>
    </row>
    <row r="560" spans="1:4" ht="15" customHeight="1" x14ac:dyDescent="0.2">
      <c r="A560" s="23">
        <v>899</v>
      </c>
      <c r="B560" s="32" t="s">
        <v>742</v>
      </c>
      <c r="C560" s="33" t="s">
        <v>743</v>
      </c>
      <c r="D560" s="2" t="str">
        <f t="shared" si="8"/>
        <v/>
      </c>
    </row>
    <row r="561" spans="1:4" ht="15" customHeight="1" x14ac:dyDescent="0.2">
      <c r="A561" s="23">
        <v>902</v>
      </c>
      <c r="B561" s="32" t="s">
        <v>744</v>
      </c>
      <c r="C561" s="33" t="s">
        <v>745</v>
      </c>
      <c r="D561" s="2" t="str">
        <f t="shared" si="8"/>
        <v/>
      </c>
    </row>
    <row r="562" spans="1:4" ht="15" customHeight="1" x14ac:dyDescent="0.2">
      <c r="A562" s="23">
        <v>905</v>
      </c>
      <c r="B562" s="32" t="s">
        <v>746</v>
      </c>
      <c r="C562" s="33" t="s">
        <v>747</v>
      </c>
      <c r="D562" s="2" t="str">
        <f t="shared" si="8"/>
        <v/>
      </c>
    </row>
    <row r="563" spans="1:4" ht="18" hidden="1" customHeight="1" x14ac:dyDescent="0.2">
      <c r="A563" s="23">
        <v>19</v>
      </c>
      <c r="B563" s="32" t="s">
        <v>21</v>
      </c>
      <c r="C563" s="33" t="s">
        <v>21</v>
      </c>
      <c r="D563" s="2" t="str">
        <f t="shared" si="8"/>
        <v>DOUBLON</v>
      </c>
    </row>
    <row r="564" spans="1:4" ht="15" customHeight="1" x14ac:dyDescent="0.2">
      <c r="A564" s="23">
        <v>699</v>
      </c>
      <c r="B564" s="32" t="s">
        <v>21</v>
      </c>
      <c r="C564" s="33" t="s">
        <v>21</v>
      </c>
      <c r="D564" s="2" t="str">
        <f t="shared" si="8"/>
        <v/>
      </c>
    </row>
    <row r="565" spans="1:4" ht="18" hidden="1" customHeight="1" x14ac:dyDescent="0.2">
      <c r="A565" s="23">
        <v>20</v>
      </c>
      <c r="B565" s="32" t="s">
        <v>22</v>
      </c>
      <c r="C565" s="33" t="s">
        <v>23</v>
      </c>
      <c r="D565" s="2" t="str">
        <f t="shared" si="8"/>
        <v>DOUBLON</v>
      </c>
    </row>
    <row r="566" spans="1:4" ht="15" customHeight="1" x14ac:dyDescent="0.2">
      <c r="A566" s="23">
        <v>700</v>
      </c>
      <c r="B566" s="32" t="s">
        <v>22</v>
      </c>
      <c r="C566" s="33" t="s">
        <v>23</v>
      </c>
      <c r="D566" s="2" t="str">
        <f t="shared" si="8"/>
        <v/>
      </c>
    </row>
    <row r="567" spans="1:4" s="1" customFormat="1" ht="18" hidden="1" customHeight="1" x14ac:dyDescent="0.2">
      <c r="A567" s="23">
        <v>911</v>
      </c>
      <c r="B567" s="32" t="s">
        <v>748</v>
      </c>
      <c r="C567" s="33" t="s">
        <v>749</v>
      </c>
      <c r="D567" s="2" t="str">
        <f t="shared" si="8"/>
        <v>DOUBLON</v>
      </c>
    </row>
    <row r="568" spans="1:4" ht="15" customHeight="1" x14ac:dyDescent="0.2">
      <c r="A568" s="23">
        <v>1062</v>
      </c>
      <c r="B568" s="32" t="s">
        <v>849</v>
      </c>
      <c r="C568" s="33" t="s">
        <v>850</v>
      </c>
      <c r="D568" s="2" t="str">
        <f t="shared" si="8"/>
        <v/>
      </c>
    </row>
    <row r="569" spans="1:4" ht="18" hidden="1" customHeight="1" x14ac:dyDescent="0.2">
      <c r="A569" s="23">
        <v>95</v>
      </c>
      <c r="B569" s="32" t="s">
        <v>102</v>
      </c>
      <c r="C569" s="33" t="s">
        <v>103</v>
      </c>
      <c r="D569" s="2" t="str">
        <f t="shared" si="8"/>
        <v>DOUBLON</v>
      </c>
    </row>
    <row r="570" spans="1:4" ht="18" hidden="1" customHeight="1" x14ac:dyDescent="0.2">
      <c r="A570" s="23">
        <v>208</v>
      </c>
      <c r="B570" s="32" t="s">
        <v>102</v>
      </c>
      <c r="C570" s="33" t="s">
        <v>103</v>
      </c>
      <c r="D570" s="2" t="str">
        <f t="shared" si="8"/>
        <v>DOUBLON</v>
      </c>
    </row>
    <row r="571" spans="1:4" ht="18" hidden="1" customHeight="1" x14ac:dyDescent="0.2">
      <c r="A571" s="23">
        <v>457</v>
      </c>
      <c r="B571" s="32" t="s">
        <v>102</v>
      </c>
      <c r="C571" s="33" t="s">
        <v>103</v>
      </c>
      <c r="D571" s="2" t="str">
        <f t="shared" si="8"/>
        <v>DOUBLON</v>
      </c>
    </row>
    <row r="572" spans="1:4" ht="15" customHeight="1" x14ac:dyDescent="0.2">
      <c r="A572" s="23">
        <v>1323</v>
      </c>
      <c r="B572" s="32" t="s">
        <v>1034</v>
      </c>
      <c r="C572" s="33" t="s">
        <v>1035</v>
      </c>
      <c r="D572" s="2" t="str">
        <f t="shared" si="8"/>
        <v/>
      </c>
    </row>
    <row r="573" spans="1:4" ht="15" customHeight="1" x14ac:dyDescent="0.2">
      <c r="A573" s="23">
        <v>914</v>
      </c>
      <c r="B573" s="32" t="s">
        <v>750</v>
      </c>
      <c r="C573" s="33" t="s">
        <v>750</v>
      </c>
      <c r="D573" s="2" t="str">
        <f t="shared" si="8"/>
        <v/>
      </c>
    </row>
    <row r="574" spans="1:4" ht="15" customHeight="1" x14ac:dyDescent="0.2">
      <c r="A574" s="23">
        <v>1063</v>
      </c>
      <c r="B574" s="32" t="s">
        <v>851</v>
      </c>
      <c r="C574" s="33" t="s">
        <v>852</v>
      </c>
      <c r="D574" s="2" t="str">
        <f t="shared" si="8"/>
        <v/>
      </c>
    </row>
    <row r="575" spans="1:4" ht="15" customHeight="1" x14ac:dyDescent="0.2">
      <c r="A575" s="23">
        <v>917</v>
      </c>
      <c r="B575" s="32" t="s">
        <v>751</v>
      </c>
      <c r="C575" s="33" t="s">
        <v>752</v>
      </c>
      <c r="D575" s="2" t="str">
        <f t="shared" si="8"/>
        <v/>
      </c>
    </row>
    <row r="576" spans="1:4" s="1" customFormat="1" ht="15" customHeight="1" x14ac:dyDescent="0.2">
      <c r="A576" s="23">
        <v>110</v>
      </c>
      <c r="B576" s="32" t="s">
        <v>118</v>
      </c>
      <c r="C576" s="33" t="s">
        <v>119</v>
      </c>
      <c r="D576" s="2" t="str">
        <f t="shared" si="8"/>
        <v/>
      </c>
    </row>
    <row r="577" spans="1:4" s="1" customFormat="1" ht="15" customHeight="1" x14ac:dyDescent="0.2">
      <c r="A577" s="23">
        <v>213</v>
      </c>
      <c r="B577" s="32" t="s">
        <v>204</v>
      </c>
      <c r="C577" s="33" t="s">
        <v>205</v>
      </c>
      <c r="D577" s="2" t="str">
        <f t="shared" si="8"/>
        <v/>
      </c>
    </row>
    <row r="578" spans="1:4" s="1" customFormat="1" ht="15" customHeight="1" x14ac:dyDescent="0.2">
      <c r="A578" s="23">
        <v>920</v>
      </c>
      <c r="B578" s="32" t="s">
        <v>753</v>
      </c>
      <c r="C578" s="33" t="s">
        <v>754</v>
      </c>
      <c r="D578" s="2" t="str">
        <f t="shared" si="8"/>
        <v/>
      </c>
    </row>
    <row r="579" spans="1:4" s="1" customFormat="1" ht="15" customHeight="1" x14ac:dyDescent="0.2">
      <c r="A579" s="23">
        <v>923</v>
      </c>
      <c r="B579" s="32" t="s">
        <v>755</v>
      </c>
      <c r="C579" s="33" t="s">
        <v>756</v>
      </c>
      <c r="D579" s="2" t="str">
        <f t="shared" si="8"/>
        <v/>
      </c>
    </row>
    <row r="580" spans="1:4" ht="18" hidden="1" customHeight="1" x14ac:dyDescent="0.2">
      <c r="A580" s="23">
        <v>926</v>
      </c>
      <c r="B580" s="32" t="s">
        <v>757</v>
      </c>
      <c r="C580" s="33" t="s">
        <v>758</v>
      </c>
      <c r="D580" s="2" t="str">
        <f t="shared" ref="D580:D643" si="9">IF(B580=B581,"DOUBLON","")</f>
        <v>DOUBLON</v>
      </c>
    </row>
    <row r="581" spans="1:4" ht="15" customHeight="1" x14ac:dyDescent="0.2">
      <c r="A581" s="23">
        <v>1324</v>
      </c>
      <c r="B581" s="32" t="s">
        <v>757</v>
      </c>
      <c r="C581" s="33" t="s">
        <v>758</v>
      </c>
      <c r="D581" s="2" t="str">
        <f t="shared" si="9"/>
        <v/>
      </c>
    </row>
    <row r="582" spans="1:4" ht="15" customHeight="1" x14ac:dyDescent="0.2">
      <c r="A582" s="23">
        <v>169</v>
      </c>
      <c r="B582" s="30" t="s">
        <v>161</v>
      </c>
      <c r="C582" s="31" t="s">
        <v>162</v>
      </c>
      <c r="D582" s="2" t="str">
        <f t="shared" si="9"/>
        <v/>
      </c>
    </row>
    <row r="583" spans="1:4" ht="15" customHeight="1" x14ac:dyDescent="0.2">
      <c r="A583" s="23">
        <v>929</v>
      </c>
      <c r="B583" s="32" t="s">
        <v>759</v>
      </c>
      <c r="C583" s="33" t="s">
        <v>760</v>
      </c>
      <c r="D583" s="2" t="str">
        <f t="shared" si="9"/>
        <v/>
      </c>
    </row>
    <row r="584" spans="1:4" ht="18" hidden="1" customHeight="1" x14ac:dyDescent="0.2">
      <c r="A584" s="23">
        <v>983</v>
      </c>
      <c r="B584" s="32" t="s">
        <v>800</v>
      </c>
      <c r="C584" s="33" t="s">
        <v>801</v>
      </c>
      <c r="D584" s="2" t="str">
        <f t="shared" si="9"/>
        <v>DOUBLON</v>
      </c>
    </row>
    <row r="585" spans="1:4" ht="15" customHeight="1" x14ac:dyDescent="0.2">
      <c r="A585" s="23">
        <v>1021</v>
      </c>
      <c r="B585" s="32" t="s">
        <v>800</v>
      </c>
      <c r="C585" s="33" t="s">
        <v>801</v>
      </c>
      <c r="D585" s="2" t="str">
        <f t="shared" si="9"/>
        <v/>
      </c>
    </row>
    <row r="586" spans="1:4" ht="18" hidden="1" customHeight="1" x14ac:dyDescent="0.2">
      <c r="A586" s="23">
        <v>737</v>
      </c>
      <c r="B586" s="32" t="s">
        <v>603</v>
      </c>
      <c r="C586" s="33" t="s">
        <v>604</v>
      </c>
      <c r="D586" s="2" t="str">
        <f t="shared" si="9"/>
        <v>DOUBLON</v>
      </c>
    </row>
    <row r="587" spans="1:4" ht="18" hidden="1" customHeight="1" x14ac:dyDescent="0.2">
      <c r="A587" s="23">
        <v>773</v>
      </c>
      <c r="B587" s="32" t="s">
        <v>603</v>
      </c>
      <c r="C587" s="33" t="s">
        <v>604</v>
      </c>
      <c r="D587" s="2" t="str">
        <f t="shared" si="9"/>
        <v>DOUBLON</v>
      </c>
    </row>
    <row r="588" spans="1:4" s="1" customFormat="1" ht="18" hidden="1" customHeight="1" x14ac:dyDescent="0.2">
      <c r="A588" s="23">
        <v>799</v>
      </c>
      <c r="B588" s="32" t="s">
        <v>633</v>
      </c>
      <c r="C588" s="33" t="s">
        <v>604</v>
      </c>
      <c r="D588" s="2" t="str">
        <f t="shared" si="9"/>
        <v>DOUBLON</v>
      </c>
    </row>
    <row r="589" spans="1:4" s="1" customFormat="1" ht="15" customHeight="1" x14ac:dyDescent="0.2">
      <c r="A589" s="23">
        <v>932</v>
      </c>
      <c r="B589" s="32" t="s">
        <v>761</v>
      </c>
      <c r="C589" s="33" t="s">
        <v>761</v>
      </c>
      <c r="D589" s="2" t="str">
        <f t="shared" si="9"/>
        <v/>
      </c>
    </row>
    <row r="590" spans="1:4" s="1" customFormat="1" ht="15" customHeight="1" x14ac:dyDescent="0.2">
      <c r="A590" s="23">
        <v>935</v>
      </c>
      <c r="B590" s="32" t="s">
        <v>762</v>
      </c>
      <c r="C590" s="33" t="s">
        <v>763</v>
      </c>
      <c r="D590" s="2" t="str">
        <f t="shared" si="9"/>
        <v/>
      </c>
    </row>
    <row r="591" spans="1:4" ht="15" customHeight="1" x14ac:dyDescent="0.2">
      <c r="A591" s="23">
        <v>938</v>
      </c>
      <c r="B591" s="32" t="s">
        <v>764</v>
      </c>
      <c r="C591" s="33" t="s">
        <v>765</v>
      </c>
      <c r="D591" s="2" t="str">
        <f t="shared" si="9"/>
        <v/>
      </c>
    </row>
    <row r="592" spans="1:4" ht="15" customHeight="1" x14ac:dyDescent="0.2">
      <c r="A592" s="23">
        <v>944</v>
      </c>
      <c r="B592" s="32" t="s">
        <v>766</v>
      </c>
      <c r="C592" s="33" t="s">
        <v>766</v>
      </c>
      <c r="D592" s="2" t="str">
        <f t="shared" si="9"/>
        <v/>
      </c>
    </row>
    <row r="593" spans="1:4" ht="15" customHeight="1" x14ac:dyDescent="0.2">
      <c r="A593" s="23">
        <v>1285</v>
      </c>
      <c r="B593" s="32" t="s">
        <v>996</v>
      </c>
      <c r="C593" s="33" t="s">
        <v>997</v>
      </c>
      <c r="D593" s="2" t="str">
        <f t="shared" si="9"/>
        <v/>
      </c>
    </row>
    <row r="594" spans="1:4" ht="15" customHeight="1" x14ac:dyDescent="0.2">
      <c r="A594" s="23">
        <v>38</v>
      </c>
      <c r="B594" s="32" t="s">
        <v>46</v>
      </c>
      <c r="C594" s="33" t="s">
        <v>47</v>
      </c>
      <c r="D594" s="2" t="str">
        <f t="shared" si="9"/>
        <v/>
      </c>
    </row>
    <row r="595" spans="1:4" ht="15" customHeight="1" x14ac:dyDescent="0.2">
      <c r="A595" s="23">
        <v>947</v>
      </c>
      <c r="B595" s="32" t="s">
        <v>767</v>
      </c>
      <c r="C595" s="33" t="s">
        <v>768</v>
      </c>
      <c r="D595" s="2" t="str">
        <f t="shared" si="9"/>
        <v/>
      </c>
    </row>
    <row r="596" spans="1:4" s="1" customFormat="1" ht="15" customHeight="1" x14ac:dyDescent="0.2">
      <c r="A596" s="23">
        <v>959</v>
      </c>
      <c r="B596" s="32" t="s">
        <v>779</v>
      </c>
      <c r="C596" s="33" t="s">
        <v>779</v>
      </c>
      <c r="D596" s="2" t="str">
        <f t="shared" si="9"/>
        <v/>
      </c>
    </row>
    <row r="597" spans="1:4" s="1" customFormat="1" ht="15" customHeight="1" x14ac:dyDescent="0.2">
      <c r="A597" s="23">
        <v>962</v>
      </c>
      <c r="B597" s="32" t="s">
        <v>780</v>
      </c>
      <c r="C597" s="33" t="s">
        <v>781</v>
      </c>
      <c r="D597" s="2" t="str">
        <f t="shared" si="9"/>
        <v/>
      </c>
    </row>
    <row r="598" spans="1:4" s="1" customFormat="1" ht="15" customHeight="1" x14ac:dyDescent="0.2">
      <c r="A598" s="23">
        <v>965</v>
      </c>
      <c r="B598" s="32" t="s">
        <v>782</v>
      </c>
      <c r="C598" s="33" t="s">
        <v>783</v>
      </c>
      <c r="D598" s="2" t="str">
        <f t="shared" si="9"/>
        <v/>
      </c>
    </row>
    <row r="599" spans="1:4" s="1" customFormat="1" ht="18" hidden="1" customHeight="1" x14ac:dyDescent="0.2">
      <c r="A599" s="23">
        <v>1142</v>
      </c>
      <c r="B599" s="32" t="s">
        <v>896</v>
      </c>
      <c r="C599" s="33" t="s">
        <v>897</v>
      </c>
      <c r="D599" s="2" t="str">
        <f t="shared" si="9"/>
        <v>DOUBLON</v>
      </c>
    </row>
    <row r="600" spans="1:4" s="1" customFormat="1" ht="15" customHeight="1" x14ac:dyDescent="0.2">
      <c r="A600" s="23">
        <v>1230</v>
      </c>
      <c r="B600" s="32" t="s">
        <v>896</v>
      </c>
      <c r="C600" s="33" t="s">
        <v>964</v>
      </c>
      <c r="D600" s="2" t="str">
        <f t="shared" si="9"/>
        <v/>
      </c>
    </row>
    <row r="601" spans="1:4" s="1" customFormat="1" ht="18" hidden="1" customHeight="1" x14ac:dyDescent="0.2">
      <c r="A601" s="23">
        <v>663</v>
      </c>
      <c r="B601" s="32" t="s">
        <v>549</v>
      </c>
      <c r="C601" s="33" t="s">
        <v>550</v>
      </c>
      <c r="D601" s="2" t="str">
        <f t="shared" si="9"/>
        <v>DOUBLON</v>
      </c>
    </row>
    <row r="602" spans="1:4" s="1" customFormat="1" ht="18" hidden="1" customHeight="1" x14ac:dyDescent="0.2">
      <c r="A602" s="23">
        <v>1170</v>
      </c>
      <c r="B602" s="32" t="s">
        <v>549</v>
      </c>
      <c r="C602" s="33" t="s">
        <v>914</v>
      </c>
      <c r="D602" s="2" t="str">
        <f t="shared" si="9"/>
        <v>DOUBLON</v>
      </c>
    </row>
    <row r="603" spans="1:4" s="1" customFormat="1" ht="18" hidden="1" customHeight="1" x14ac:dyDescent="0.2">
      <c r="A603" s="23">
        <v>1216</v>
      </c>
      <c r="B603" s="32" t="s">
        <v>549</v>
      </c>
      <c r="C603" s="33" t="s">
        <v>959</v>
      </c>
      <c r="D603" s="2" t="str">
        <f t="shared" si="9"/>
        <v>DOUBLON</v>
      </c>
    </row>
    <row r="604" spans="1:4" ht="18" hidden="1" customHeight="1" x14ac:dyDescent="0.2">
      <c r="A604" s="23">
        <v>1245</v>
      </c>
      <c r="B604" s="32" t="s">
        <v>549</v>
      </c>
      <c r="C604" s="33" t="s">
        <v>914</v>
      </c>
      <c r="D604" s="2" t="str">
        <f t="shared" si="9"/>
        <v>DOUBLON</v>
      </c>
    </row>
    <row r="605" spans="1:4" ht="15" customHeight="1" x14ac:dyDescent="0.2">
      <c r="A605" s="23">
        <v>1325</v>
      </c>
      <c r="B605" s="32" t="s">
        <v>1036</v>
      </c>
      <c r="C605" s="33" t="s">
        <v>1037</v>
      </c>
      <c r="D605" s="2" t="str">
        <f t="shared" si="9"/>
        <v/>
      </c>
    </row>
    <row r="606" spans="1:4" ht="15" customHeight="1" x14ac:dyDescent="0.2">
      <c r="A606" s="23">
        <v>968</v>
      </c>
      <c r="B606" s="32" t="s">
        <v>784</v>
      </c>
      <c r="C606" s="33" t="s">
        <v>785</v>
      </c>
      <c r="D606" s="2" t="str">
        <f t="shared" si="9"/>
        <v/>
      </c>
    </row>
    <row r="607" spans="1:4" ht="15" customHeight="1" x14ac:dyDescent="0.2">
      <c r="A607" s="23">
        <v>971</v>
      </c>
      <c r="B607" s="32" t="s">
        <v>786</v>
      </c>
      <c r="C607" s="33" t="s">
        <v>787</v>
      </c>
      <c r="D607" s="2" t="str">
        <f t="shared" si="9"/>
        <v/>
      </c>
    </row>
    <row r="608" spans="1:4" s="1" customFormat="1" ht="18" hidden="1" customHeight="1" x14ac:dyDescent="0.2">
      <c r="A608" s="23">
        <v>361</v>
      </c>
      <c r="B608" s="32" t="s">
        <v>299</v>
      </c>
      <c r="C608" s="33" t="s">
        <v>300</v>
      </c>
      <c r="D608" s="2" t="str">
        <f t="shared" si="9"/>
        <v>DOUBLON</v>
      </c>
    </row>
    <row r="609" spans="1:4" s="1" customFormat="1" ht="18" hidden="1" customHeight="1" x14ac:dyDescent="0.2">
      <c r="A609" s="23">
        <v>520</v>
      </c>
      <c r="B609" s="32" t="s">
        <v>299</v>
      </c>
      <c r="C609" s="33" t="s">
        <v>300</v>
      </c>
      <c r="D609" s="2" t="str">
        <f t="shared" si="9"/>
        <v>DOUBLON</v>
      </c>
    </row>
    <row r="610" spans="1:4" ht="18" hidden="1" customHeight="1" x14ac:dyDescent="0.2">
      <c r="A610" s="23">
        <v>798</v>
      </c>
      <c r="B610" s="32" t="s">
        <v>299</v>
      </c>
      <c r="C610" s="33" t="s">
        <v>632</v>
      </c>
      <c r="D610" s="2" t="str">
        <f t="shared" si="9"/>
        <v>DOUBLON</v>
      </c>
    </row>
    <row r="611" spans="1:4" ht="15" customHeight="1" x14ac:dyDescent="0.2">
      <c r="A611" s="23">
        <v>1121</v>
      </c>
      <c r="B611" s="32" t="s">
        <v>299</v>
      </c>
      <c r="C611" s="33" t="s">
        <v>300</v>
      </c>
      <c r="D611" s="2" t="str">
        <f t="shared" si="9"/>
        <v/>
      </c>
    </row>
    <row r="612" spans="1:4" ht="18" hidden="1" customHeight="1" x14ac:dyDescent="0.2">
      <c r="A612" s="23">
        <v>980</v>
      </c>
      <c r="B612" s="32" t="s">
        <v>798</v>
      </c>
      <c r="C612" s="33" t="s">
        <v>799</v>
      </c>
      <c r="D612" s="2" t="str">
        <f t="shared" si="9"/>
        <v>DOUBLON</v>
      </c>
    </row>
    <row r="613" spans="1:4" ht="18" hidden="1" customHeight="1" x14ac:dyDescent="0.2">
      <c r="A613" s="23">
        <v>1075</v>
      </c>
      <c r="B613" s="32" t="s">
        <v>861</v>
      </c>
      <c r="C613" s="33" t="s">
        <v>359</v>
      </c>
      <c r="D613" s="2" t="str">
        <f t="shared" si="9"/>
        <v>DOUBLON</v>
      </c>
    </row>
    <row r="614" spans="1:4" ht="15" customHeight="1" x14ac:dyDescent="0.2">
      <c r="A614" s="23">
        <v>1237</v>
      </c>
      <c r="B614" s="32" t="s">
        <v>861</v>
      </c>
      <c r="C614" s="33" t="s">
        <v>359</v>
      </c>
      <c r="D614" s="2" t="str">
        <f t="shared" si="9"/>
        <v/>
      </c>
    </row>
    <row r="615" spans="1:4" ht="15" customHeight="1" x14ac:dyDescent="0.2">
      <c r="A615" s="23">
        <v>987</v>
      </c>
      <c r="B615" s="32" t="s">
        <v>804</v>
      </c>
      <c r="C615" s="33" t="s">
        <v>804</v>
      </c>
      <c r="D615" s="2" t="str">
        <f t="shared" si="9"/>
        <v/>
      </c>
    </row>
    <row r="616" spans="1:4" ht="15" customHeight="1" x14ac:dyDescent="0.2">
      <c r="A616" s="23">
        <v>1326</v>
      </c>
      <c r="B616" s="32" t="s">
        <v>1038</v>
      </c>
      <c r="C616" s="33" t="s">
        <v>799</v>
      </c>
      <c r="D616" s="2" t="str">
        <f t="shared" si="9"/>
        <v/>
      </c>
    </row>
    <row r="617" spans="1:4" ht="18" hidden="1" customHeight="1" x14ac:dyDescent="0.2">
      <c r="A617" s="23">
        <v>413</v>
      </c>
      <c r="B617" s="30" t="s">
        <v>359</v>
      </c>
      <c r="C617" s="31" t="s">
        <v>359</v>
      </c>
      <c r="D617" s="2" t="str">
        <f t="shared" si="9"/>
        <v>DOUBLON</v>
      </c>
    </row>
    <row r="618" spans="1:4" ht="15" customHeight="1" x14ac:dyDescent="0.2">
      <c r="A618" s="23">
        <v>418</v>
      </c>
      <c r="B618" s="32" t="s">
        <v>359</v>
      </c>
      <c r="C618" s="33" t="s">
        <v>359</v>
      </c>
      <c r="D618" s="2" t="str">
        <f t="shared" si="9"/>
        <v/>
      </c>
    </row>
    <row r="619" spans="1:4" ht="15" customHeight="1" x14ac:dyDescent="0.2">
      <c r="A619" s="23">
        <v>984</v>
      </c>
      <c r="B619" s="32" t="s">
        <v>802</v>
      </c>
      <c r="C619" s="33" t="s">
        <v>803</v>
      </c>
      <c r="D619" s="2" t="str">
        <f t="shared" si="9"/>
        <v/>
      </c>
    </row>
    <row r="620" spans="1:4" ht="15" customHeight="1" x14ac:dyDescent="0.2">
      <c r="A620" s="23">
        <v>414</v>
      </c>
      <c r="B620" s="36" t="s">
        <v>360</v>
      </c>
      <c r="C620" s="37" t="s">
        <v>361</v>
      </c>
      <c r="D620" s="2" t="str">
        <f t="shared" si="9"/>
        <v/>
      </c>
    </row>
    <row r="621" spans="1:4" ht="15" customHeight="1" x14ac:dyDescent="0.2">
      <c r="A621" s="23">
        <v>998</v>
      </c>
      <c r="B621" s="32" t="s">
        <v>814</v>
      </c>
      <c r="C621" s="33" t="s">
        <v>815</v>
      </c>
      <c r="D621" s="2" t="str">
        <f t="shared" si="9"/>
        <v/>
      </c>
    </row>
    <row r="622" spans="1:4" ht="15" customHeight="1" x14ac:dyDescent="0.2">
      <c r="A622" s="23">
        <v>1001</v>
      </c>
      <c r="B622" s="32" t="s">
        <v>816</v>
      </c>
      <c r="C622" s="33" t="s">
        <v>816</v>
      </c>
      <c r="D622" s="2" t="str">
        <f t="shared" si="9"/>
        <v/>
      </c>
    </row>
    <row r="623" spans="1:4" ht="15" customHeight="1" x14ac:dyDescent="0.2">
      <c r="A623" s="23">
        <v>1004</v>
      </c>
      <c r="B623" s="32" t="s">
        <v>817</v>
      </c>
      <c r="C623" s="33" t="s">
        <v>818</v>
      </c>
      <c r="D623" s="2" t="str">
        <f t="shared" si="9"/>
        <v/>
      </c>
    </row>
    <row r="624" spans="1:4" ht="18" hidden="1" customHeight="1" x14ac:dyDescent="0.2">
      <c r="A624" s="23">
        <v>1007</v>
      </c>
      <c r="B624" s="32" t="s">
        <v>819</v>
      </c>
      <c r="C624" s="33" t="s">
        <v>820</v>
      </c>
      <c r="D624" s="2" t="str">
        <f t="shared" si="9"/>
        <v>DOUBLON</v>
      </c>
    </row>
    <row r="625" spans="1:4" ht="18" hidden="1" customHeight="1" x14ac:dyDescent="0.2">
      <c r="A625" s="23">
        <v>1171</v>
      </c>
      <c r="B625" s="32" t="s">
        <v>915</v>
      </c>
      <c r="C625" s="33" t="s">
        <v>916</v>
      </c>
      <c r="D625" s="2" t="str">
        <f t="shared" si="9"/>
        <v>DOUBLON</v>
      </c>
    </row>
    <row r="626" spans="1:4" ht="18" hidden="1" customHeight="1" x14ac:dyDescent="0.2">
      <c r="A626" s="23">
        <v>1217</v>
      </c>
      <c r="B626" s="32" t="s">
        <v>915</v>
      </c>
      <c r="C626" s="33" t="s">
        <v>916</v>
      </c>
      <c r="D626" s="2" t="str">
        <f t="shared" si="9"/>
        <v>DOUBLON</v>
      </c>
    </row>
    <row r="627" spans="1:4" ht="18" hidden="1" customHeight="1" x14ac:dyDescent="0.2">
      <c r="A627" s="23">
        <v>1246</v>
      </c>
      <c r="B627" s="32" t="s">
        <v>915</v>
      </c>
      <c r="C627" s="33" t="s">
        <v>916</v>
      </c>
      <c r="D627" s="2" t="str">
        <f t="shared" si="9"/>
        <v>DOUBLON</v>
      </c>
    </row>
    <row r="628" spans="1:4" ht="15" customHeight="1" x14ac:dyDescent="0.2">
      <c r="A628" s="23">
        <v>1327</v>
      </c>
      <c r="B628" s="32" t="s">
        <v>819</v>
      </c>
      <c r="C628" s="33" t="s">
        <v>1039</v>
      </c>
      <c r="D628" s="2" t="str">
        <f t="shared" si="9"/>
        <v/>
      </c>
    </row>
    <row r="629" spans="1:4" s="3" customFormat="1" ht="15" customHeight="1" x14ac:dyDescent="0.2">
      <c r="A629" s="23">
        <v>1010</v>
      </c>
      <c r="B629" s="32" t="s">
        <v>821</v>
      </c>
      <c r="C629" s="33" t="s">
        <v>822</v>
      </c>
      <c r="D629" s="2" t="str">
        <f t="shared" si="9"/>
        <v/>
      </c>
    </row>
    <row r="630" spans="1:4" s="1" customFormat="1" ht="15" customHeight="1" x14ac:dyDescent="0.2">
      <c r="A630" s="23">
        <v>1013</v>
      </c>
      <c r="B630" s="32" t="s">
        <v>823</v>
      </c>
      <c r="C630" s="33" t="s">
        <v>823</v>
      </c>
      <c r="D630" s="2" t="str">
        <f t="shared" si="9"/>
        <v/>
      </c>
    </row>
    <row r="631" spans="1:4" s="1" customFormat="1" ht="15" customHeight="1" x14ac:dyDescent="0.2">
      <c r="A631" s="23">
        <v>1016</v>
      </c>
      <c r="B631" s="32" t="s">
        <v>824</v>
      </c>
      <c r="C631" s="33" t="s">
        <v>825</v>
      </c>
      <c r="D631" s="2" t="str">
        <f t="shared" si="9"/>
        <v/>
      </c>
    </row>
    <row r="632" spans="1:4" s="3" customFormat="1" ht="15" customHeight="1" x14ac:dyDescent="0.2">
      <c r="A632" s="23">
        <v>1019</v>
      </c>
      <c r="B632" s="32" t="s">
        <v>826</v>
      </c>
      <c r="C632" s="33" t="s">
        <v>827</v>
      </c>
      <c r="D632" s="2" t="str">
        <f t="shared" si="9"/>
        <v/>
      </c>
    </row>
    <row r="633" spans="1:4" ht="15" customHeight="1" x14ac:dyDescent="0.2">
      <c r="A633" s="23">
        <v>1023</v>
      </c>
      <c r="B633" s="32" t="s">
        <v>828</v>
      </c>
      <c r="C633" s="33" t="s">
        <v>829</v>
      </c>
      <c r="D633" s="2" t="str">
        <f t="shared" si="9"/>
        <v/>
      </c>
    </row>
    <row r="634" spans="1:4" ht="15" customHeight="1" x14ac:dyDescent="0.2">
      <c r="A634" s="23">
        <v>1026</v>
      </c>
      <c r="B634" s="32" t="s">
        <v>830</v>
      </c>
      <c r="C634" s="33" t="s">
        <v>830</v>
      </c>
      <c r="D634" s="2" t="str">
        <f t="shared" si="9"/>
        <v/>
      </c>
    </row>
    <row r="635" spans="1:4" ht="15" customHeight="1" x14ac:dyDescent="0.2">
      <c r="A635" s="23">
        <v>1029</v>
      </c>
      <c r="B635" s="32" t="s">
        <v>831</v>
      </c>
      <c r="C635" s="33" t="s">
        <v>831</v>
      </c>
      <c r="D635" s="2" t="str">
        <f t="shared" si="9"/>
        <v/>
      </c>
    </row>
    <row r="636" spans="1:4" ht="15" customHeight="1" x14ac:dyDescent="0.2">
      <c r="A636" s="23">
        <v>139</v>
      </c>
      <c r="B636" s="32" t="s">
        <v>143</v>
      </c>
      <c r="C636" s="33" t="s">
        <v>144</v>
      </c>
      <c r="D636" s="2" t="str">
        <f t="shared" si="9"/>
        <v/>
      </c>
    </row>
    <row r="637" spans="1:4" ht="18" hidden="1" customHeight="1" x14ac:dyDescent="0.2">
      <c r="A637" s="23">
        <v>57</v>
      </c>
      <c r="B637" s="30" t="s">
        <v>65</v>
      </c>
      <c r="C637" s="31" t="s">
        <v>66</v>
      </c>
      <c r="D637" s="2" t="str">
        <f t="shared" si="9"/>
        <v>DOUBLON</v>
      </c>
    </row>
    <row r="638" spans="1:4" ht="18" hidden="1" customHeight="1" x14ac:dyDescent="0.2">
      <c r="A638" s="23">
        <v>316</v>
      </c>
      <c r="B638" s="30" t="s">
        <v>65</v>
      </c>
      <c r="C638" s="31" t="s">
        <v>66</v>
      </c>
      <c r="D638" s="2" t="str">
        <f t="shared" si="9"/>
        <v>DOUBLON</v>
      </c>
    </row>
    <row r="639" spans="1:4" s="3" customFormat="1" ht="15" customHeight="1" x14ac:dyDescent="0.2">
      <c r="A639" s="23">
        <v>612</v>
      </c>
      <c r="B639" s="30" t="s">
        <v>65</v>
      </c>
      <c r="C639" s="31" t="s">
        <v>502</v>
      </c>
      <c r="D639" s="2" t="str">
        <f t="shared" si="9"/>
        <v/>
      </c>
    </row>
    <row r="640" spans="1:4" ht="15" customHeight="1" x14ac:dyDescent="0.2">
      <c r="A640" s="23">
        <v>632</v>
      </c>
      <c r="B640" s="30" t="s">
        <v>520</v>
      </c>
      <c r="C640" s="31" t="s">
        <v>521</v>
      </c>
      <c r="D640" s="2" t="str">
        <f t="shared" si="9"/>
        <v/>
      </c>
    </row>
    <row r="641" spans="1:4" ht="15" customHeight="1" x14ac:dyDescent="0.2">
      <c r="A641" s="23">
        <v>1032</v>
      </c>
      <c r="B641" s="32" t="s">
        <v>832</v>
      </c>
      <c r="C641" s="33" t="s">
        <v>832</v>
      </c>
      <c r="D641" s="2" t="str">
        <f t="shared" si="9"/>
        <v/>
      </c>
    </row>
    <row r="642" spans="1:4" ht="15" customHeight="1" x14ac:dyDescent="0.2">
      <c r="A642" s="23">
        <v>974</v>
      </c>
      <c r="B642" s="30" t="s">
        <v>790</v>
      </c>
      <c r="C642" s="31" t="s">
        <v>791</v>
      </c>
      <c r="D642" s="2" t="str">
        <f t="shared" si="9"/>
        <v/>
      </c>
    </row>
    <row r="643" spans="1:4" ht="15" customHeight="1" x14ac:dyDescent="0.2">
      <c r="A643" s="23">
        <v>973</v>
      </c>
      <c r="B643" s="30" t="s">
        <v>788</v>
      </c>
      <c r="C643" s="31" t="s">
        <v>789</v>
      </c>
      <c r="D643" s="2" t="str">
        <f t="shared" si="9"/>
        <v/>
      </c>
    </row>
    <row r="644" spans="1:4" ht="18" hidden="1" customHeight="1" x14ac:dyDescent="0.2">
      <c r="A644" s="23">
        <v>528</v>
      </c>
      <c r="B644" s="32" t="s">
        <v>442</v>
      </c>
      <c r="C644" s="33" t="s">
        <v>443</v>
      </c>
      <c r="D644" s="2" t="str">
        <f t="shared" ref="D644:D707" si="10">IF(B644=B645,"DOUBLON","")</f>
        <v>DOUBLON</v>
      </c>
    </row>
    <row r="645" spans="1:4" ht="15" customHeight="1" x14ac:dyDescent="0.2">
      <c r="A645" s="23">
        <v>564</v>
      </c>
      <c r="B645" s="32" t="s">
        <v>442</v>
      </c>
      <c r="C645" s="33" t="s">
        <v>475</v>
      </c>
      <c r="D645" s="2" t="str">
        <f t="shared" si="10"/>
        <v/>
      </c>
    </row>
    <row r="646" spans="1:4" ht="15" customHeight="1" x14ac:dyDescent="0.2">
      <c r="A646" s="23">
        <v>1035</v>
      </c>
      <c r="B646" s="32" t="s">
        <v>833</v>
      </c>
      <c r="C646" s="33" t="s">
        <v>833</v>
      </c>
      <c r="D646" s="2" t="str">
        <f t="shared" si="10"/>
        <v/>
      </c>
    </row>
    <row r="647" spans="1:4" ht="15" customHeight="1" x14ac:dyDescent="0.2">
      <c r="A647" s="23">
        <v>1038</v>
      </c>
      <c r="B647" s="32" t="s">
        <v>834</v>
      </c>
      <c r="C647" s="33" t="s">
        <v>835</v>
      </c>
      <c r="D647" s="2" t="str">
        <f t="shared" si="10"/>
        <v/>
      </c>
    </row>
    <row r="648" spans="1:4" ht="15" customHeight="1" x14ac:dyDescent="0.2">
      <c r="A648" s="23">
        <v>1043</v>
      </c>
      <c r="B648" s="32" t="s">
        <v>836</v>
      </c>
      <c r="C648" s="33" t="s">
        <v>836</v>
      </c>
      <c r="D648" s="2" t="str">
        <f t="shared" si="10"/>
        <v/>
      </c>
    </row>
    <row r="649" spans="1:4" s="1" customFormat="1" ht="15" customHeight="1" x14ac:dyDescent="0.2">
      <c r="A649" s="23">
        <v>1046</v>
      </c>
      <c r="B649" s="32" t="s">
        <v>837</v>
      </c>
      <c r="C649" s="33" t="s">
        <v>837</v>
      </c>
      <c r="D649" s="2" t="str">
        <f t="shared" si="10"/>
        <v/>
      </c>
    </row>
    <row r="650" spans="1:4" s="1" customFormat="1" ht="15" customHeight="1" x14ac:dyDescent="0.2">
      <c r="A650" s="23">
        <v>1049</v>
      </c>
      <c r="B650" s="32" t="s">
        <v>838</v>
      </c>
      <c r="C650" s="33" t="s">
        <v>839</v>
      </c>
      <c r="D650" s="2" t="str">
        <f t="shared" si="10"/>
        <v/>
      </c>
    </row>
    <row r="651" spans="1:4" ht="15" customHeight="1" x14ac:dyDescent="0.2">
      <c r="A651" s="23">
        <v>894</v>
      </c>
      <c r="B651" s="32" t="s">
        <v>737</v>
      </c>
      <c r="C651" s="33" t="s">
        <v>738</v>
      </c>
      <c r="D651" s="2" t="str">
        <f t="shared" si="10"/>
        <v/>
      </c>
    </row>
    <row r="652" spans="1:4" ht="15" customHeight="1" x14ac:dyDescent="0.2">
      <c r="A652" s="23">
        <v>1054</v>
      </c>
      <c r="B652" s="32" t="s">
        <v>840</v>
      </c>
      <c r="C652" s="33" t="s">
        <v>840</v>
      </c>
      <c r="D652" s="2" t="str">
        <f t="shared" si="10"/>
        <v/>
      </c>
    </row>
    <row r="653" spans="1:4" ht="18" hidden="1" customHeight="1" x14ac:dyDescent="0.2">
      <c r="A653" s="23">
        <v>39</v>
      </c>
      <c r="B653" s="32" t="s">
        <v>48</v>
      </c>
      <c r="C653" s="33" t="s">
        <v>49</v>
      </c>
      <c r="D653" s="2" t="str">
        <f t="shared" si="10"/>
        <v>DOUBLON</v>
      </c>
    </row>
    <row r="654" spans="1:4" ht="15" customHeight="1" x14ac:dyDescent="0.2">
      <c r="A654" s="23">
        <v>1247</v>
      </c>
      <c r="B654" s="32" t="s">
        <v>48</v>
      </c>
      <c r="C654" s="33" t="s">
        <v>49</v>
      </c>
      <c r="D654" s="2" t="str">
        <f t="shared" si="10"/>
        <v/>
      </c>
    </row>
    <row r="655" spans="1:4" ht="15" customHeight="1" x14ac:dyDescent="0.2">
      <c r="A655" s="23">
        <v>1057</v>
      </c>
      <c r="B655" s="32" t="s">
        <v>841</v>
      </c>
      <c r="C655" s="33" t="s">
        <v>842</v>
      </c>
      <c r="D655" s="2" t="str">
        <f t="shared" si="10"/>
        <v/>
      </c>
    </row>
    <row r="656" spans="1:4" ht="15" customHeight="1" x14ac:dyDescent="0.2">
      <c r="A656" s="23">
        <v>785</v>
      </c>
      <c r="B656" s="32" t="s">
        <v>626</v>
      </c>
      <c r="C656" s="33" t="s">
        <v>627</v>
      </c>
      <c r="D656" s="2" t="str">
        <f t="shared" si="10"/>
        <v/>
      </c>
    </row>
    <row r="657" spans="1:4" ht="18" hidden="1" customHeight="1" x14ac:dyDescent="0.2">
      <c r="A657" s="23">
        <v>473</v>
      </c>
      <c r="B657" s="32" t="s">
        <v>391</v>
      </c>
      <c r="C657" s="33" t="s">
        <v>392</v>
      </c>
      <c r="D657" s="2" t="str">
        <f t="shared" si="10"/>
        <v>DOUBLON</v>
      </c>
    </row>
    <row r="658" spans="1:4" ht="15" customHeight="1" x14ac:dyDescent="0.2">
      <c r="A658" s="23">
        <v>1067</v>
      </c>
      <c r="B658" s="32" t="s">
        <v>853</v>
      </c>
      <c r="C658" s="33" t="s">
        <v>854</v>
      </c>
      <c r="D658" s="2" t="str">
        <f t="shared" si="10"/>
        <v/>
      </c>
    </row>
    <row r="659" spans="1:4" ht="15" customHeight="1" x14ac:dyDescent="0.2">
      <c r="A659" s="23">
        <v>1085</v>
      </c>
      <c r="B659" s="32" t="s">
        <v>873</v>
      </c>
      <c r="C659" s="33" t="s">
        <v>874</v>
      </c>
      <c r="D659" s="2" t="str">
        <f t="shared" si="10"/>
        <v/>
      </c>
    </row>
    <row r="660" spans="1:4" ht="18" hidden="1" customHeight="1" x14ac:dyDescent="0.2">
      <c r="A660" s="23">
        <v>724</v>
      </c>
      <c r="B660" s="32" t="s">
        <v>588</v>
      </c>
      <c r="C660" s="33" t="s">
        <v>589</v>
      </c>
      <c r="D660" s="2" t="str">
        <f t="shared" si="10"/>
        <v>DOUBLON</v>
      </c>
    </row>
    <row r="661" spans="1:4" ht="15" customHeight="1" x14ac:dyDescent="0.2">
      <c r="A661" s="23">
        <v>760</v>
      </c>
      <c r="B661" s="32" t="s">
        <v>588</v>
      </c>
      <c r="C661" s="33" t="s">
        <v>589</v>
      </c>
      <c r="D661" s="2" t="str">
        <f t="shared" si="10"/>
        <v/>
      </c>
    </row>
    <row r="662" spans="1:4" ht="15" customHeight="1" x14ac:dyDescent="0.2">
      <c r="A662" s="23">
        <v>975</v>
      </c>
      <c r="B662" s="30" t="s">
        <v>792</v>
      </c>
      <c r="C662" s="31" t="s">
        <v>793</v>
      </c>
      <c r="D662" s="2" t="str">
        <f t="shared" si="10"/>
        <v/>
      </c>
    </row>
    <row r="663" spans="1:4" ht="18" hidden="1" customHeight="1" x14ac:dyDescent="0.2">
      <c r="A663" s="23">
        <v>356</v>
      </c>
      <c r="B663" s="32" t="s">
        <v>291</v>
      </c>
      <c r="C663" s="33" t="s">
        <v>292</v>
      </c>
      <c r="D663" s="2" t="str">
        <f t="shared" si="10"/>
        <v>DOUBLON</v>
      </c>
    </row>
    <row r="664" spans="1:4" ht="15" customHeight="1" x14ac:dyDescent="0.2">
      <c r="A664" s="23">
        <v>1131</v>
      </c>
      <c r="B664" s="32" t="s">
        <v>291</v>
      </c>
      <c r="C664" s="33" t="s">
        <v>292</v>
      </c>
      <c r="D664" s="2" t="str">
        <f t="shared" si="10"/>
        <v/>
      </c>
    </row>
    <row r="665" spans="1:4" ht="15" customHeight="1" x14ac:dyDescent="0.2">
      <c r="A665" s="23">
        <v>1088</v>
      </c>
      <c r="B665" s="32" t="s">
        <v>875</v>
      </c>
      <c r="C665" s="33" t="s">
        <v>876</v>
      </c>
      <c r="D665" s="2" t="str">
        <f t="shared" si="10"/>
        <v/>
      </c>
    </row>
    <row r="666" spans="1:4" ht="18" hidden="1" customHeight="1" x14ac:dyDescent="0.2">
      <c r="A666" s="23">
        <v>1091</v>
      </c>
      <c r="B666" s="32" t="s">
        <v>877</v>
      </c>
      <c r="C666" s="33" t="s">
        <v>878</v>
      </c>
      <c r="D666" s="2" t="str">
        <f t="shared" si="10"/>
        <v>DOUBLON</v>
      </c>
    </row>
    <row r="667" spans="1:4" ht="15" customHeight="1" x14ac:dyDescent="0.2">
      <c r="A667" s="23">
        <v>1328</v>
      </c>
      <c r="B667" s="32" t="s">
        <v>877</v>
      </c>
      <c r="C667" s="33" t="s">
        <v>878</v>
      </c>
      <c r="D667" s="2" t="str">
        <f t="shared" si="10"/>
        <v/>
      </c>
    </row>
    <row r="668" spans="1:4" ht="18" hidden="1" customHeight="1" x14ac:dyDescent="0.2">
      <c r="A668" s="23">
        <v>738</v>
      </c>
      <c r="B668" s="32" t="s">
        <v>605</v>
      </c>
      <c r="C668" s="33" t="s">
        <v>606</v>
      </c>
      <c r="D668" s="2" t="str">
        <f t="shared" si="10"/>
        <v>DOUBLON</v>
      </c>
    </row>
    <row r="669" spans="1:4" ht="15" customHeight="1" x14ac:dyDescent="0.2">
      <c r="A669" s="23">
        <v>774</v>
      </c>
      <c r="B669" s="32" t="s">
        <v>605</v>
      </c>
      <c r="C669" s="33" t="s">
        <v>606</v>
      </c>
      <c r="D669" s="2" t="str">
        <f t="shared" si="10"/>
        <v/>
      </c>
    </row>
    <row r="670" spans="1:4" ht="15" customHeight="1" x14ac:dyDescent="0.2">
      <c r="A670" s="23">
        <v>745</v>
      </c>
      <c r="B670" s="32" t="s">
        <v>610</v>
      </c>
      <c r="C670" s="33" t="s">
        <v>611</v>
      </c>
      <c r="D670" s="2" t="str">
        <f t="shared" si="10"/>
        <v/>
      </c>
    </row>
    <row r="671" spans="1:4" ht="15" customHeight="1" x14ac:dyDescent="0.2">
      <c r="A671" s="23">
        <v>1094</v>
      </c>
      <c r="B671" s="32" t="s">
        <v>879</v>
      </c>
      <c r="C671" s="33" t="s">
        <v>880</v>
      </c>
      <c r="D671" s="2" t="str">
        <f t="shared" si="10"/>
        <v/>
      </c>
    </row>
    <row r="672" spans="1:4" ht="18" hidden="1" customHeight="1" x14ac:dyDescent="0.2">
      <c r="A672" s="23">
        <v>355</v>
      </c>
      <c r="B672" s="32" t="s">
        <v>290</v>
      </c>
      <c r="C672" s="33" t="s">
        <v>290</v>
      </c>
      <c r="D672" s="2" t="str">
        <f t="shared" si="10"/>
        <v>DOUBLON</v>
      </c>
    </row>
    <row r="673" spans="1:4" ht="18" hidden="1" customHeight="1" x14ac:dyDescent="0.2">
      <c r="A673" s="23">
        <v>953</v>
      </c>
      <c r="B673" s="32" t="s">
        <v>290</v>
      </c>
      <c r="C673" s="33" t="s">
        <v>773</v>
      </c>
      <c r="D673" s="2" t="str">
        <f t="shared" si="10"/>
        <v>DOUBLON</v>
      </c>
    </row>
    <row r="674" spans="1:4" ht="18" hidden="1" customHeight="1" x14ac:dyDescent="0.2">
      <c r="A674" s="23">
        <v>1078</v>
      </c>
      <c r="B674" s="32" t="s">
        <v>290</v>
      </c>
      <c r="C674" s="33" t="s">
        <v>773</v>
      </c>
      <c r="D674" s="2" t="str">
        <f t="shared" si="10"/>
        <v>DOUBLON</v>
      </c>
    </row>
    <row r="675" spans="1:4" ht="18" hidden="1" customHeight="1" x14ac:dyDescent="0.2">
      <c r="A675" s="23">
        <v>1097</v>
      </c>
      <c r="B675" s="32" t="s">
        <v>881</v>
      </c>
      <c r="C675" s="33" t="s">
        <v>881</v>
      </c>
      <c r="D675" s="2" t="str">
        <f t="shared" si="10"/>
        <v>DOUBLON</v>
      </c>
    </row>
    <row r="676" spans="1:4" ht="18" hidden="1" customHeight="1" x14ac:dyDescent="0.2">
      <c r="A676" s="23">
        <v>1116</v>
      </c>
      <c r="B676" s="32" t="s">
        <v>290</v>
      </c>
      <c r="C676" s="33" t="s">
        <v>290</v>
      </c>
      <c r="D676" s="2" t="str">
        <f t="shared" si="10"/>
        <v>DOUBLON</v>
      </c>
    </row>
    <row r="677" spans="1:4" ht="18" hidden="1" customHeight="1" x14ac:dyDescent="0.2">
      <c r="A677" s="23">
        <v>1275</v>
      </c>
      <c r="B677" s="32" t="s">
        <v>290</v>
      </c>
      <c r="C677" s="33" t="s">
        <v>290</v>
      </c>
      <c r="D677" s="2" t="str">
        <f t="shared" si="10"/>
        <v>DOUBLON</v>
      </c>
    </row>
    <row r="678" spans="1:4" ht="15" customHeight="1" x14ac:dyDescent="0.2">
      <c r="A678" s="23">
        <v>1329</v>
      </c>
      <c r="B678" s="32" t="s">
        <v>881</v>
      </c>
      <c r="C678" s="33" t="s">
        <v>881</v>
      </c>
      <c r="D678" s="2" t="str">
        <f t="shared" si="10"/>
        <v/>
      </c>
    </row>
    <row r="679" spans="1:4" ht="15" customHeight="1" x14ac:dyDescent="0.2">
      <c r="A679" s="23">
        <v>895</v>
      </c>
      <c r="B679" s="32" t="s">
        <v>739</v>
      </c>
      <c r="C679" s="33" t="s">
        <v>739</v>
      </c>
      <c r="D679" s="2" t="str">
        <f t="shared" si="10"/>
        <v/>
      </c>
    </row>
    <row r="680" spans="1:4" ht="15" customHeight="1" x14ac:dyDescent="0.2">
      <c r="A680" s="23">
        <v>103</v>
      </c>
      <c r="B680" s="32" t="s">
        <v>110</v>
      </c>
      <c r="C680" s="33" t="s">
        <v>111</v>
      </c>
      <c r="D680" s="2" t="str">
        <f t="shared" si="10"/>
        <v/>
      </c>
    </row>
    <row r="681" spans="1:4" ht="15" customHeight="1" x14ac:dyDescent="0.2">
      <c r="A681" s="23">
        <v>1102</v>
      </c>
      <c r="B681" s="32" t="s">
        <v>882</v>
      </c>
      <c r="C681" s="33" t="s">
        <v>883</v>
      </c>
      <c r="D681" s="2" t="str">
        <f t="shared" si="10"/>
        <v/>
      </c>
    </row>
    <row r="682" spans="1:4" s="1" customFormat="1" ht="15" customHeight="1" x14ac:dyDescent="0.2">
      <c r="A682" s="23">
        <v>1110</v>
      </c>
      <c r="B682" s="32" t="s">
        <v>886</v>
      </c>
      <c r="C682" s="33" t="s">
        <v>887</v>
      </c>
      <c r="D682" s="2" t="str">
        <f t="shared" si="10"/>
        <v/>
      </c>
    </row>
    <row r="683" spans="1:4" ht="18" hidden="1" customHeight="1" x14ac:dyDescent="0.2">
      <c r="A683" s="23">
        <v>21</v>
      </c>
      <c r="B683" s="32" t="s">
        <v>24</v>
      </c>
      <c r="C683" s="33" t="s">
        <v>24</v>
      </c>
      <c r="D683" s="2" t="str">
        <f t="shared" si="10"/>
        <v>DOUBLON</v>
      </c>
    </row>
    <row r="684" spans="1:4" ht="18" hidden="1" customHeight="1" x14ac:dyDescent="0.2">
      <c r="A684" s="23">
        <v>701</v>
      </c>
      <c r="B684" s="32" t="s">
        <v>24</v>
      </c>
      <c r="C684" s="33" t="s">
        <v>24</v>
      </c>
      <c r="D684" s="2" t="str">
        <f t="shared" si="10"/>
        <v>DOUBLON</v>
      </c>
    </row>
    <row r="685" spans="1:4" ht="15" customHeight="1" x14ac:dyDescent="0.2">
      <c r="A685" s="23">
        <v>739</v>
      </c>
      <c r="B685" s="32" t="s">
        <v>607</v>
      </c>
      <c r="C685" s="33" t="s">
        <v>608</v>
      </c>
      <c r="D685" s="2" t="str">
        <f t="shared" si="10"/>
        <v/>
      </c>
    </row>
    <row r="686" spans="1:4" ht="15" customHeight="1" x14ac:dyDescent="0.2">
      <c r="A686" s="23">
        <v>376</v>
      </c>
      <c r="B686" s="32" t="s">
        <v>323</v>
      </c>
      <c r="C686" s="33" t="s">
        <v>324</v>
      </c>
      <c r="D686" s="2" t="str">
        <f t="shared" si="10"/>
        <v/>
      </c>
    </row>
    <row r="687" spans="1:4" ht="18" hidden="1" customHeight="1" x14ac:dyDescent="0.2">
      <c r="A687" s="23">
        <v>363</v>
      </c>
      <c r="B687" s="32" t="s">
        <v>303</v>
      </c>
      <c r="C687" s="33" t="s">
        <v>304</v>
      </c>
      <c r="D687" s="2" t="str">
        <f t="shared" si="10"/>
        <v>DOUBLON</v>
      </c>
    </row>
    <row r="688" spans="1:4" ht="15" customHeight="1" x14ac:dyDescent="0.2">
      <c r="A688" s="23">
        <v>1129</v>
      </c>
      <c r="B688" s="32" t="s">
        <v>303</v>
      </c>
      <c r="C688" s="33" t="s">
        <v>304</v>
      </c>
      <c r="D688" s="2" t="str">
        <f t="shared" si="10"/>
        <v/>
      </c>
    </row>
    <row r="689" spans="1:4" ht="15" customHeight="1" x14ac:dyDescent="0.2">
      <c r="A689" s="23">
        <v>1330</v>
      </c>
      <c r="B689" s="32" t="s">
        <v>1040</v>
      </c>
      <c r="C689" s="33" t="s">
        <v>1040</v>
      </c>
      <c r="D689" s="2" t="str">
        <f t="shared" si="10"/>
        <v/>
      </c>
    </row>
    <row r="690" spans="1:4" ht="15" customHeight="1" x14ac:dyDescent="0.2">
      <c r="A690" s="23">
        <v>1113</v>
      </c>
      <c r="B690" s="32" t="s">
        <v>888</v>
      </c>
      <c r="C690" s="33" t="s">
        <v>889</v>
      </c>
      <c r="D690" s="2" t="str">
        <f t="shared" si="10"/>
        <v/>
      </c>
    </row>
    <row r="691" spans="1:4" ht="15" customHeight="1" x14ac:dyDescent="0.2">
      <c r="A691" s="23">
        <v>1134</v>
      </c>
      <c r="B691" s="32" t="s">
        <v>891</v>
      </c>
      <c r="C691" s="33" t="s">
        <v>892</v>
      </c>
      <c r="D691" s="2" t="str">
        <f t="shared" si="10"/>
        <v/>
      </c>
    </row>
    <row r="692" spans="1:4" ht="18" hidden="1" customHeight="1" x14ac:dyDescent="0.2">
      <c r="A692" s="23">
        <v>534</v>
      </c>
      <c r="B692" s="32" t="s">
        <v>449</v>
      </c>
      <c r="C692" s="33" t="s">
        <v>450</v>
      </c>
      <c r="D692" s="2" t="str">
        <f t="shared" si="10"/>
        <v>DOUBLON</v>
      </c>
    </row>
    <row r="693" spans="1:4" ht="15" customHeight="1" x14ac:dyDescent="0.2">
      <c r="A693" s="23">
        <v>1229</v>
      </c>
      <c r="B693" s="32" t="s">
        <v>449</v>
      </c>
      <c r="C693" s="33" t="s">
        <v>450</v>
      </c>
      <c r="D693" s="2" t="str">
        <f t="shared" si="10"/>
        <v/>
      </c>
    </row>
    <row r="694" spans="1:4" ht="15" customHeight="1" x14ac:dyDescent="0.2">
      <c r="A694" s="23">
        <v>198</v>
      </c>
      <c r="B694" s="32" t="s">
        <v>192</v>
      </c>
      <c r="C694" s="33" t="s">
        <v>193</v>
      </c>
      <c r="D694" s="2" t="str">
        <f t="shared" si="10"/>
        <v/>
      </c>
    </row>
    <row r="695" spans="1:4" ht="15" customHeight="1" x14ac:dyDescent="0.2">
      <c r="A695" s="23">
        <v>673</v>
      </c>
      <c r="B695" s="30" t="s">
        <v>559</v>
      </c>
      <c r="C695" s="31" t="s">
        <v>560</v>
      </c>
      <c r="D695" s="2" t="str">
        <f t="shared" si="10"/>
        <v/>
      </c>
    </row>
    <row r="696" spans="1:4" ht="15" customHeight="1" x14ac:dyDescent="0.2">
      <c r="A696" s="23">
        <v>1137</v>
      </c>
      <c r="B696" s="32" t="s">
        <v>893</v>
      </c>
      <c r="C696" s="33" t="s">
        <v>894</v>
      </c>
      <c r="D696" s="2" t="str">
        <f t="shared" si="10"/>
        <v/>
      </c>
    </row>
    <row r="697" spans="1:4" ht="18" hidden="1" customHeight="1" x14ac:dyDescent="0.2">
      <c r="A697" s="23">
        <v>362</v>
      </c>
      <c r="B697" s="32" t="s">
        <v>301</v>
      </c>
      <c r="C697" s="33" t="s">
        <v>302</v>
      </c>
      <c r="D697" s="2" t="str">
        <f t="shared" si="10"/>
        <v>DOUBLON</v>
      </c>
    </row>
    <row r="698" spans="1:4" ht="15" customHeight="1" x14ac:dyDescent="0.2">
      <c r="A698" s="23">
        <v>1128</v>
      </c>
      <c r="B698" s="32" t="s">
        <v>301</v>
      </c>
      <c r="C698" s="33" t="s">
        <v>302</v>
      </c>
      <c r="D698" s="2" t="str">
        <f t="shared" si="10"/>
        <v/>
      </c>
    </row>
    <row r="699" spans="1:4" ht="15" customHeight="1" x14ac:dyDescent="0.2">
      <c r="A699" s="23">
        <v>554</v>
      </c>
      <c r="B699" s="30" t="s">
        <v>467</v>
      </c>
      <c r="C699" s="31" t="s">
        <v>468</v>
      </c>
      <c r="D699" s="2" t="str">
        <f t="shared" si="10"/>
        <v/>
      </c>
    </row>
    <row r="700" spans="1:4" ht="15" customHeight="1" x14ac:dyDescent="0.2">
      <c r="A700" s="23">
        <v>1145</v>
      </c>
      <c r="B700" s="32" t="s">
        <v>898</v>
      </c>
      <c r="C700" s="33" t="s">
        <v>899</v>
      </c>
      <c r="D700" s="2" t="str">
        <f t="shared" si="10"/>
        <v/>
      </c>
    </row>
    <row r="701" spans="1:4" ht="15" customHeight="1" x14ac:dyDescent="0.2">
      <c r="A701" s="23">
        <v>521</v>
      </c>
      <c r="B701" s="32" t="s">
        <v>434</v>
      </c>
      <c r="C701" s="33" t="s">
        <v>435</v>
      </c>
      <c r="D701" s="2" t="str">
        <f t="shared" si="10"/>
        <v/>
      </c>
    </row>
    <row r="702" spans="1:4" ht="15" customHeight="1" x14ac:dyDescent="0.2">
      <c r="A702" s="23">
        <v>1148</v>
      </c>
      <c r="B702" s="32" t="s">
        <v>900</v>
      </c>
      <c r="C702" s="33" t="s">
        <v>900</v>
      </c>
      <c r="D702" s="2" t="str">
        <f t="shared" si="10"/>
        <v/>
      </c>
    </row>
    <row r="703" spans="1:4" ht="15" customHeight="1" x14ac:dyDescent="0.2">
      <c r="A703" s="23">
        <v>1150</v>
      </c>
      <c r="B703" s="30" t="s">
        <v>901</v>
      </c>
      <c r="C703" s="31" t="s">
        <v>902</v>
      </c>
      <c r="D703" s="2" t="str">
        <f t="shared" si="10"/>
        <v/>
      </c>
    </row>
    <row r="704" spans="1:4" ht="15" customHeight="1" x14ac:dyDescent="0.2">
      <c r="A704" s="23">
        <v>1153</v>
      </c>
      <c r="B704" s="32" t="s">
        <v>903</v>
      </c>
      <c r="C704" s="33" t="s">
        <v>904</v>
      </c>
      <c r="D704" s="2" t="str">
        <f t="shared" si="10"/>
        <v/>
      </c>
    </row>
    <row r="705" spans="1:4" ht="18" hidden="1" customHeight="1" x14ac:dyDescent="0.2">
      <c r="A705" s="23">
        <v>364</v>
      </c>
      <c r="B705" s="32" t="s">
        <v>305</v>
      </c>
      <c r="C705" s="33" t="s">
        <v>306</v>
      </c>
      <c r="D705" s="2" t="str">
        <f t="shared" si="10"/>
        <v>DOUBLON</v>
      </c>
    </row>
    <row r="706" spans="1:4" ht="15" customHeight="1" x14ac:dyDescent="0.2">
      <c r="A706" s="23">
        <v>1130</v>
      </c>
      <c r="B706" s="32" t="s">
        <v>305</v>
      </c>
      <c r="C706" s="33" t="s">
        <v>306</v>
      </c>
      <c r="D706" s="2" t="str">
        <f t="shared" si="10"/>
        <v/>
      </c>
    </row>
    <row r="707" spans="1:4" ht="15" customHeight="1" x14ac:dyDescent="0.2">
      <c r="A707" s="23">
        <v>1156</v>
      </c>
      <c r="B707" s="32" t="s">
        <v>905</v>
      </c>
      <c r="C707" s="33" t="s">
        <v>906</v>
      </c>
      <c r="D707" s="2" t="str">
        <f t="shared" si="10"/>
        <v/>
      </c>
    </row>
    <row r="708" spans="1:4" ht="15" customHeight="1" x14ac:dyDescent="0.2">
      <c r="A708" s="23">
        <v>1331</v>
      </c>
      <c r="B708" s="32" t="s">
        <v>1041</v>
      </c>
      <c r="C708" s="33" t="s">
        <v>1042</v>
      </c>
      <c r="D708" s="2" t="str">
        <f t="shared" ref="D708:D771" si="11">IF(B708=B709,"DOUBLON","")</f>
        <v/>
      </c>
    </row>
    <row r="709" spans="1:4" ht="15" customHeight="1" x14ac:dyDescent="0.2">
      <c r="A709" s="23">
        <v>205</v>
      </c>
      <c r="B709" s="32" t="s">
        <v>198</v>
      </c>
      <c r="C709" s="33" t="s">
        <v>198</v>
      </c>
      <c r="D709" s="2" t="str">
        <f t="shared" si="11"/>
        <v/>
      </c>
    </row>
    <row r="710" spans="1:4" ht="15" customHeight="1" x14ac:dyDescent="0.2">
      <c r="A710" s="23">
        <v>381</v>
      </c>
      <c r="B710" s="32" t="s">
        <v>330</v>
      </c>
      <c r="C710" s="33" t="s">
        <v>331</v>
      </c>
      <c r="D710" s="2" t="str">
        <f t="shared" si="11"/>
        <v/>
      </c>
    </row>
    <row r="711" spans="1:4" ht="18" hidden="1" customHeight="1" x14ac:dyDescent="0.2">
      <c r="A711" s="23">
        <v>487</v>
      </c>
      <c r="B711" s="38" t="s">
        <v>404</v>
      </c>
      <c r="C711" s="39" t="s">
        <v>405</v>
      </c>
      <c r="D711" s="2" t="str">
        <f t="shared" si="11"/>
        <v>DOUBLON</v>
      </c>
    </row>
    <row r="712" spans="1:4" ht="15" customHeight="1" x14ac:dyDescent="0.2">
      <c r="A712" s="23">
        <v>1161</v>
      </c>
      <c r="B712" s="32" t="s">
        <v>404</v>
      </c>
      <c r="C712" s="33" t="s">
        <v>404</v>
      </c>
      <c r="D712" s="2" t="str">
        <f t="shared" si="11"/>
        <v/>
      </c>
    </row>
    <row r="713" spans="1:4" ht="15" customHeight="1" x14ac:dyDescent="0.2">
      <c r="A713" s="23">
        <v>489</v>
      </c>
      <c r="B713" s="38" t="s">
        <v>408</v>
      </c>
      <c r="C713" s="39" t="s">
        <v>409</v>
      </c>
      <c r="D713" s="2" t="str">
        <f t="shared" si="11"/>
        <v/>
      </c>
    </row>
    <row r="714" spans="1:4" ht="15" customHeight="1" x14ac:dyDescent="0.2">
      <c r="A714" s="23">
        <v>488</v>
      </c>
      <c r="B714" s="38" t="s">
        <v>406</v>
      </c>
      <c r="C714" s="39" t="s">
        <v>407</v>
      </c>
      <c r="D714" s="2" t="str">
        <f t="shared" si="11"/>
        <v/>
      </c>
    </row>
    <row r="715" spans="1:4" ht="18" hidden="1" customHeight="1" x14ac:dyDescent="0.2">
      <c r="A715" s="23">
        <v>809</v>
      </c>
      <c r="B715" s="32" t="s">
        <v>639</v>
      </c>
      <c r="C715" s="33" t="s">
        <v>640</v>
      </c>
      <c r="D715" s="2" t="str">
        <f t="shared" si="11"/>
        <v>DOUBLON</v>
      </c>
    </row>
    <row r="716" spans="1:4" ht="18" hidden="1" customHeight="1" x14ac:dyDescent="0.2">
      <c r="A716" s="23">
        <v>954</v>
      </c>
      <c r="B716" s="32" t="s">
        <v>639</v>
      </c>
      <c r="C716" s="33" t="s">
        <v>774</v>
      </c>
      <c r="D716" s="2" t="str">
        <f t="shared" si="11"/>
        <v>DOUBLON</v>
      </c>
    </row>
    <row r="717" spans="1:4" ht="15" customHeight="1" x14ac:dyDescent="0.2">
      <c r="A717" s="23">
        <v>1164</v>
      </c>
      <c r="B717" s="32" t="s">
        <v>907</v>
      </c>
      <c r="C717" s="33" t="s">
        <v>908</v>
      </c>
      <c r="D717" s="2" t="str">
        <f t="shared" si="11"/>
        <v/>
      </c>
    </row>
    <row r="718" spans="1:4" ht="15" customHeight="1" x14ac:dyDescent="0.2">
      <c r="A718" s="23">
        <v>1182</v>
      </c>
      <c r="B718" s="32" t="s">
        <v>925</v>
      </c>
      <c r="C718" s="33" t="s">
        <v>926</v>
      </c>
      <c r="D718" s="2" t="str">
        <f t="shared" si="11"/>
        <v/>
      </c>
    </row>
    <row r="719" spans="1:4" ht="15" customHeight="1" x14ac:dyDescent="0.2">
      <c r="A719" s="23">
        <v>1191</v>
      </c>
      <c r="B719" s="32" t="s">
        <v>931</v>
      </c>
      <c r="C719" s="33" t="s">
        <v>932</v>
      </c>
      <c r="D719" s="2" t="str">
        <f t="shared" si="11"/>
        <v/>
      </c>
    </row>
    <row r="720" spans="1:4" ht="18" hidden="1" customHeight="1" x14ac:dyDescent="0.2">
      <c r="A720" s="23">
        <v>40</v>
      </c>
      <c r="B720" s="32" t="s">
        <v>50</v>
      </c>
      <c r="C720" s="33" t="s">
        <v>51</v>
      </c>
      <c r="D720" s="2" t="str">
        <f t="shared" si="11"/>
        <v>DOUBLON</v>
      </c>
    </row>
    <row r="721" spans="1:4" ht="18" hidden="1" customHeight="1" x14ac:dyDescent="0.2">
      <c r="A721" s="23">
        <v>71</v>
      </c>
      <c r="B721" s="32" t="s">
        <v>50</v>
      </c>
      <c r="C721" s="33" t="s">
        <v>51</v>
      </c>
      <c r="D721" s="2" t="str">
        <f t="shared" si="11"/>
        <v>DOUBLON</v>
      </c>
    </row>
    <row r="722" spans="1:4" ht="18" hidden="1" customHeight="1" x14ac:dyDescent="0.2">
      <c r="A722" s="23">
        <v>385</v>
      </c>
      <c r="B722" s="32" t="s">
        <v>50</v>
      </c>
      <c r="C722" s="33" t="s">
        <v>51</v>
      </c>
      <c r="D722" s="2" t="str">
        <f t="shared" si="11"/>
        <v>DOUBLON</v>
      </c>
    </row>
    <row r="723" spans="1:4" ht="18" hidden="1" customHeight="1" x14ac:dyDescent="0.2">
      <c r="A723" s="23">
        <v>439</v>
      </c>
      <c r="B723" s="32" t="s">
        <v>50</v>
      </c>
      <c r="C723" s="33" t="s">
        <v>51</v>
      </c>
      <c r="D723" s="2" t="str">
        <f t="shared" si="11"/>
        <v>DOUBLON</v>
      </c>
    </row>
    <row r="724" spans="1:4" ht="18" hidden="1" customHeight="1" x14ac:dyDescent="0.2">
      <c r="A724" s="23">
        <v>556</v>
      </c>
      <c r="B724" s="32" t="s">
        <v>50</v>
      </c>
      <c r="C724" s="33" t="s">
        <v>51</v>
      </c>
      <c r="D724" s="2" t="str">
        <f t="shared" si="11"/>
        <v>DOUBLON</v>
      </c>
    </row>
    <row r="725" spans="1:4" ht="18" hidden="1" customHeight="1" x14ac:dyDescent="0.2">
      <c r="A725" s="23">
        <v>726</v>
      </c>
      <c r="B725" s="32" t="s">
        <v>50</v>
      </c>
      <c r="C725" s="33" t="s">
        <v>51</v>
      </c>
      <c r="D725" s="2" t="str">
        <f t="shared" si="11"/>
        <v>DOUBLON</v>
      </c>
    </row>
    <row r="726" spans="1:4" ht="18" hidden="1" customHeight="1" x14ac:dyDescent="0.2">
      <c r="A726" s="23">
        <v>762</v>
      </c>
      <c r="B726" s="32" t="s">
        <v>50</v>
      </c>
      <c r="C726" s="33" t="s">
        <v>51</v>
      </c>
      <c r="D726" s="2" t="str">
        <f t="shared" si="11"/>
        <v>DOUBLON</v>
      </c>
    </row>
    <row r="727" spans="1:4" ht="18" hidden="1" customHeight="1" x14ac:dyDescent="0.2">
      <c r="A727" s="23">
        <v>786</v>
      </c>
      <c r="B727" s="32" t="s">
        <v>50</v>
      </c>
      <c r="C727" s="33" t="s">
        <v>51</v>
      </c>
      <c r="D727" s="2" t="str">
        <f t="shared" si="11"/>
        <v>DOUBLON</v>
      </c>
    </row>
    <row r="728" spans="1:4" ht="18" hidden="1" customHeight="1" x14ac:dyDescent="0.2">
      <c r="A728" s="23">
        <v>844</v>
      </c>
      <c r="B728" s="24" t="s">
        <v>50</v>
      </c>
      <c r="C728" s="25" t="s">
        <v>51</v>
      </c>
      <c r="D728" s="2" t="str">
        <f t="shared" si="11"/>
        <v>DOUBLON</v>
      </c>
    </row>
    <row r="729" spans="1:4" ht="18" hidden="1" customHeight="1" x14ac:dyDescent="0.2">
      <c r="A729" s="23">
        <v>1158</v>
      </c>
      <c r="B729" s="32" t="s">
        <v>50</v>
      </c>
      <c r="C729" s="33" t="s">
        <v>51</v>
      </c>
      <c r="D729" s="2" t="str">
        <f t="shared" si="11"/>
        <v>DOUBLON</v>
      </c>
    </row>
    <row r="730" spans="1:4" ht="18" hidden="1" customHeight="1" x14ac:dyDescent="0.2">
      <c r="A730" s="23">
        <v>1194</v>
      </c>
      <c r="B730" s="32" t="s">
        <v>933</v>
      </c>
      <c r="C730" s="33" t="s">
        <v>934</v>
      </c>
      <c r="D730" s="2" t="str">
        <f t="shared" si="11"/>
        <v>DOUBLON</v>
      </c>
    </row>
    <row r="731" spans="1:4" ht="15" customHeight="1" x14ac:dyDescent="0.2">
      <c r="A731" s="23">
        <v>1332</v>
      </c>
      <c r="B731" s="32" t="s">
        <v>933</v>
      </c>
      <c r="C731" s="33" t="s">
        <v>404</v>
      </c>
      <c r="D731" s="2" t="str">
        <f t="shared" si="11"/>
        <v/>
      </c>
    </row>
    <row r="732" spans="1:4" ht="15" customHeight="1" x14ac:dyDescent="0.2">
      <c r="A732" s="23">
        <v>1210</v>
      </c>
      <c r="B732" s="32" t="s">
        <v>954</v>
      </c>
      <c r="C732" s="33" t="s">
        <v>955</v>
      </c>
      <c r="D732" s="2" t="str">
        <f t="shared" si="11"/>
        <v/>
      </c>
    </row>
    <row r="733" spans="1:4" ht="15" customHeight="1" x14ac:dyDescent="0.2">
      <c r="A733" s="23">
        <v>537</v>
      </c>
      <c r="B733" s="32" t="s">
        <v>454</v>
      </c>
      <c r="C733" s="33" t="s">
        <v>454</v>
      </c>
      <c r="D733" s="2" t="str">
        <f t="shared" si="11"/>
        <v/>
      </c>
    </row>
    <row r="734" spans="1:4" ht="15" customHeight="1" x14ac:dyDescent="0.2">
      <c r="A734" s="23">
        <v>793</v>
      </c>
      <c r="B734" s="32" t="s">
        <v>630</v>
      </c>
      <c r="C734" s="33" t="s">
        <v>435</v>
      </c>
      <c r="D734" s="2" t="str">
        <f t="shared" si="11"/>
        <v/>
      </c>
    </row>
    <row r="735" spans="1:4" ht="15" customHeight="1" x14ac:dyDescent="0.2">
      <c r="A735" s="23">
        <v>1333</v>
      </c>
      <c r="B735" s="32" t="s">
        <v>1043</v>
      </c>
      <c r="C735" s="33" t="s">
        <v>1044</v>
      </c>
      <c r="D735" s="2" t="str">
        <f t="shared" si="11"/>
        <v/>
      </c>
    </row>
    <row r="736" spans="1:4" ht="15" customHeight="1" x14ac:dyDescent="0.2">
      <c r="A736" s="23">
        <v>547</v>
      </c>
      <c r="B736" s="30" t="s">
        <v>461</v>
      </c>
      <c r="C736" s="31" t="s">
        <v>462</v>
      </c>
      <c r="D736" s="2" t="str">
        <f t="shared" si="11"/>
        <v/>
      </c>
    </row>
    <row r="737" spans="1:4" ht="15" customHeight="1" x14ac:dyDescent="0.2">
      <c r="A737" s="23">
        <v>1334</v>
      </c>
      <c r="B737" s="32" t="s">
        <v>1045</v>
      </c>
      <c r="C737" s="33" t="s">
        <v>1045</v>
      </c>
      <c r="D737" s="2" t="str">
        <f t="shared" si="11"/>
        <v/>
      </c>
    </row>
    <row r="738" spans="1:4" ht="15" customHeight="1" x14ac:dyDescent="0.2">
      <c r="A738" s="23">
        <v>118</v>
      </c>
      <c r="B738" s="32" t="s">
        <v>125</v>
      </c>
      <c r="C738" s="33" t="s">
        <v>126</v>
      </c>
      <c r="D738" s="2" t="str">
        <f t="shared" si="11"/>
        <v/>
      </c>
    </row>
    <row r="739" spans="1:4" ht="15" customHeight="1" x14ac:dyDescent="0.2">
      <c r="A739" s="23">
        <v>64</v>
      </c>
      <c r="B739" s="30" t="s">
        <v>73</v>
      </c>
      <c r="C739" s="31" t="s">
        <v>74</v>
      </c>
      <c r="D739" s="2" t="str">
        <f t="shared" si="11"/>
        <v/>
      </c>
    </row>
    <row r="740" spans="1:4" ht="18" hidden="1" customHeight="1" x14ac:dyDescent="0.2">
      <c r="A740" s="23">
        <v>730</v>
      </c>
      <c r="B740" s="32" t="s">
        <v>592</v>
      </c>
      <c r="C740" s="33" t="s">
        <v>593</v>
      </c>
      <c r="D740" s="2" t="str">
        <f t="shared" si="11"/>
        <v>DOUBLON</v>
      </c>
    </row>
    <row r="741" spans="1:4" ht="18" hidden="1" customHeight="1" x14ac:dyDescent="0.2">
      <c r="A741" s="23">
        <v>766</v>
      </c>
      <c r="B741" s="32" t="s">
        <v>592</v>
      </c>
      <c r="C741" s="33" t="s">
        <v>593</v>
      </c>
      <c r="D741" s="2" t="str">
        <f t="shared" si="11"/>
        <v>DOUBLON</v>
      </c>
    </row>
    <row r="742" spans="1:4" ht="15" customHeight="1" x14ac:dyDescent="0.2">
      <c r="A742" s="23">
        <v>790</v>
      </c>
      <c r="B742" s="32" t="s">
        <v>592</v>
      </c>
      <c r="C742" s="33" t="s">
        <v>593</v>
      </c>
      <c r="D742" s="2" t="str">
        <f t="shared" si="11"/>
        <v/>
      </c>
    </row>
    <row r="743" spans="1:4" ht="15" customHeight="1" x14ac:dyDescent="0.2">
      <c r="A743" s="23">
        <v>1335</v>
      </c>
      <c r="B743" s="32" t="s">
        <v>1046</v>
      </c>
      <c r="C743" s="33" t="s">
        <v>1046</v>
      </c>
      <c r="D743" s="2" t="str">
        <f t="shared" si="11"/>
        <v/>
      </c>
    </row>
    <row r="744" spans="1:4" ht="18" hidden="1" customHeight="1" x14ac:dyDescent="0.2">
      <c r="A744" s="23">
        <v>622</v>
      </c>
      <c r="B744" s="30" t="s">
        <v>510</v>
      </c>
      <c r="C744" s="31" t="s">
        <v>511</v>
      </c>
      <c r="D744" s="2" t="str">
        <f t="shared" si="11"/>
        <v>DOUBLON</v>
      </c>
    </row>
    <row r="745" spans="1:4" ht="18" hidden="1" customHeight="1" x14ac:dyDescent="0.2">
      <c r="A745" s="23">
        <v>855</v>
      </c>
      <c r="B745" s="32" t="s">
        <v>510</v>
      </c>
      <c r="C745" s="33" t="s">
        <v>511</v>
      </c>
      <c r="D745" s="2" t="str">
        <f t="shared" si="11"/>
        <v>DOUBLON</v>
      </c>
    </row>
    <row r="746" spans="1:4" ht="18" hidden="1" customHeight="1" x14ac:dyDescent="0.2">
      <c r="A746" s="23">
        <v>955</v>
      </c>
      <c r="B746" s="32" t="s">
        <v>775</v>
      </c>
      <c r="C746" s="33" t="s">
        <v>776</v>
      </c>
      <c r="D746" s="2" t="str">
        <f t="shared" si="11"/>
        <v>DOUBLON</v>
      </c>
    </row>
    <row r="747" spans="1:4" ht="18" hidden="1" customHeight="1" x14ac:dyDescent="0.2">
      <c r="A747" s="23">
        <v>991</v>
      </c>
      <c r="B747" s="30" t="s">
        <v>510</v>
      </c>
      <c r="C747" s="31" t="s">
        <v>511</v>
      </c>
      <c r="D747" s="2" t="str">
        <f t="shared" si="11"/>
        <v>DOUBLON</v>
      </c>
    </row>
    <row r="748" spans="1:4" ht="18" hidden="1" customHeight="1" x14ac:dyDescent="0.2">
      <c r="A748" s="23">
        <v>1172</v>
      </c>
      <c r="B748" s="32" t="s">
        <v>510</v>
      </c>
      <c r="C748" s="33" t="s">
        <v>511</v>
      </c>
      <c r="D748" s="2" t="str">
        <f t="shared" si="11"/>
        <v>DOUBLON</v>
      </c>
    </row>
    <row r="749" spans="1:4" ht="15" customHeight="1" x14ac:dyDescent="0.2">
      <c r="A749" s="23">
        <v>1213</v>
      </c>
      <c r="B749" s="32" t="s">
        <v>956</v>
      </c>
      <c r="C749" s="33" t="s">
        <v>957</v>
      </c>
      <c r="D749" s="2" t="str">
        <f t="shared" si="11"/>
        <v/>
      </c>
    </row>
    <row r="750" spans="1:4" ht="15" customHeight="1" x14ac:dyDescent="0.2">
      <c r="A750" s="23">
        <v>1222</v>
      </c>
      <c r="B750" s="32" t="s">
        <v>960</v>
      </c>
      <c r="C750" s="33" t="s">
        <v>961</v>
      </c>
      <c r="D750" s="2" t="str">
        <f t="shared" si="11"/>
        <v/>
      </c>
    </row>
    <row r="751" spans="1:4" ht="15" customHeight="1" x14ac:dyDescent="0.2">
      <c r="A751" s="23">
        <v>1297</v>
      </c>
      <c r="B751" s="32" t="s">
        <v>1005</v>
      </c>
      <c r="C751" s="33" t="s">
        <v>1006</v>
      </c>
      <c r="D751" s="2" t="str">
        <f t="shared" si="11"/>
        <v/>
      </c>
    </row>
    <row r="752" spans="1:4" ht="15" customHeight="1" x14ac:dyDescent="0.2">
      <c r="A752" s="23">
        <v>1225</v>
      </c>
      <c r="B752" s="32" t="s">
        <v>962</v>
      </c>
      <c r="C752" s="33" t="s">
        <v>963</v>
      </c>
      <c r="D752" s="2" t="str">
        <f t="shared" si="11"/>
        <v/>
      </c>
    </row>
    <row r="753" spans="1:4" ht="15" customHeight="1" x14ac:dyDescent="0.2">
      <c r="A753" s="23">
        <v>1235</v>
      </c>
      <c r="B753" s="32" t="s">
        <v>969</v>
      </c>
      <c r="C753" s="33" t="s">
        <v>970</v>
      </c>
      <c r="D753" s="2" t="str">
        <f t="shared" si="11"/>
        <v/>
      </c>
    </row>
    <row r="754" spans="1:4" ht="15" customHeight="1" x14ac:dyDescent="0.2">
      <c r="A754" s="23">
        <v>956</v>
      </c>
      <c r="B754" s="32" t="s">
        <v>777</v>
      </c>
      <c r="C754" s="33" t="s">
        <v>778</v>
      </c>
      <c r="D754" s="2" t="str">
        <f t="shared" si="11"/>
        <v/>
      </c>
    </row>
    <row r="755" spans="1:4" ht="15" customHeight="1" x14ac:dyDescent="0.2">
      <c r="A755" s="23">
        <v>1241</v>
      </c>
      <c r="B755" s="32" t="s">
        <v>973</v>
      </c>
      <c r="C755" s="33" t="s">
        <v>974</v>
      </c>
      <c r="D755" s="2" t="str">
        <f t="shared" si="11"/>
        <v/>
      </c>
    </row>
    <row r="756" spans="1:4" ht="15" customHeight="1" x14ac:dyDescent="0.2">
      <c r="A756" s="23">
        <v>1232</v>
      </c>
      <c r="B756" s="32" t="s">
        <v>967</v>
      </c>
      <c r="C756" s="33" t="s">
        <v>968</v>
      </c>
      <c r="D756" s="2" t="str">
        <f t="shared" si="11"/>
        <v/>
      </c>
    </row>
    <row r="757" spans="1:4" ht="15" customHeight="1" x14ac:dyDescent="0.2">
      <c r="A757" s="23">
        <v>1254</v>
      </c>
      <c r="B757" s="32" t="s">
        <v>975</v>
      </c>
      <c r="C757" s="33" t="s">
        <v>976</v>
      </c>
      <c r="D757" s="2" t="str">
        <f t="shared" si="11"/>
        <v/>
      </c>
    </row>
    <row r="758" spans="1:4" ht="15" customHeight="1" x14ac:dyDescent="0.2">
      <c r="A758" s="23">
        <v>1257</v>
      </c>
      <c r="B758" s="32" t="s">
        <v>977</v>
      </c>
      <c r="C758" s="33" t="s">
        <v>978</v>
      </c>
      <c r="D758" s="2" t="str">
        <f t="shared" si="11"/>
        <v/>
      </c>
    </row>
    <row r="759" spans="1:4" ht="15" customHeight="1" x14ac:dyDescent="0.2">
      <c r="A759" s="23">
        <v>219</v>
      </c>
      <c r="B759" s="32" t="s">
        <v>214</v>
      </c>
      <c r="C759" s="33" t="s">
        <v>215</v>
      </c>
      <c r="D759" s="2" t="str">
        <f t="shared" si="11"/>
        <v/>
      </c>
    </row>
    <row r="760" spans="1:4" ht="18" hidden="1" customHeight="1" x14ac:dyDescent="0.2">
      <c r="A760" s="23">
        <v>721</v>
      </c>
      <c r="B760" s="32" t="s">
        <v>583</v>
      </c>
      <c r="C760" s="33" t="s">
        <v>584</v>
      </c>
      <c r="D760" s="2" t="str">
        <f t="shared" si="11"/>
        <v>DOUBLON</v>
      </c>
    </row>
    <row r="761" spans="1:4" ht="18" hidden="1" customHeight="1" x14ac:dyDescent="0.2">
      <c r="A761" s="23">
        <v>740</v>
      </c>
      <c r="B761" s="32" t="s">
        <v>583</v>
      </c>
      <c r="C761" s="33" t="s">
        <v>584</v>
      </c>
      <c r="D761" s="2" t="str">
        <f t="shared" si="11"/>
        <v>DOUBLON</v>
      </c>
    </row>
    <row r="762" spans="1:4" ht="15" customHeight="1" x14ac:dyDescent="0.2">
      <c r="A762" s="23">
        <v>845</v>
      </c>
      <c r="B762" s="24" t="s">
        <v>583</v>
      </c>
      <c r="C762" s="25" t="s">
        <v>693</v>
      </c>
      <c r="D762" s="2" t="str">
        <f t="shared" si="11"/>
        <v/>
      </c>
    </row>
    <row r="763" spans="1:4" ht="18" hidden="1" customHeight="1" x14ac:dyDescent="0.2">
      <c r="A763" s="23">
        <v>41</v>
      </c>
      <c r="B763" s="32" t="s">
        <v>52</v>
      </c>
      <c r="C763" s="33" t="s">
        <v>53</v>
      </c>
      <c r="D763" s="2" t="str">
        <f t="shared" si="11"/>
        <v>DOUBLON</v>
      </c>
    </row>
    <row r="764" spans="1:4" ht="18" hidden="1" customHeight="1" x14ac:dyDescent="0.2">
      <c r="A764" s="23">
        <v>852</v>
      </c>
      <c r="B764" s="32" t="s">
        <v>52</v>
      </c>
      <c r="C764" s="33" t="s">
        <v>53</v>
      </c>
      <c r="D764" s="2" t="str">
        <f t="shared" si="11"/>
        <v>DOUBLON</v>
      </c>
    </row>
    <row r="765" spans="1:4" ht="18" hidden="1" customHeight="1" x14ac:dyDescent="0.2">
      <c r="A765" s="23">
        <v>1218</v>
      </c>
      <c r="B765" s="32" t="s">
        <v>52</v>
      </c>
      <c r="C765" s="33" t="s">
        <v>53</v>
      </c>
      <c r="D765" s="2" t="str">
        <f t="shared" si="11"/>
        <v>DOUBLON</v>
      </c>
    </row>
    <row r="766" spans="1:4" ht="15" customHeight="1" x14ac:dyDescent="0.2">
      <c r="A766" s="23">
        <v>1298</v>
      </c>
      <c r="B766" s="32" t="s">
        <v>52</v>
      </c>
      <c r="C766" s="33" t="s">
        <v>53</v>
      </c>
      <c r="D766" s="2" t="str">
        <f t="shared" si="11"/>
        <v/>
      </c>
    </row>
    <row r="767" spans="1:4" ht="15" customHeight="1" x14ac:dyDescent="0.2">
      <c r="A767" s="23">
        <v>1260</v>
      </c>
      <c r="B767" s="32" t="s">
        <v>979</v>
      </c>
      <c r="C767" s="33" t="s">
        <v>980</v>
      </c>
      <c r="D767" s="2" t="str">
        <f t="shared" si="11"/>
        <v/>
      </c>
    </row>
    <row r="768" spans="1:4" ht="15" customHeight="1" x14ac:dyDescent="0.2">
      <c r="A768" s="23">
        <v>1263</v>
      </c>
      <c r="B768" s="32" t="s">
        <v>981</v>
      </c>
      <c r="C768" s="33" t="s">
        <v>982</v>
      </c>
      <c r="D768" s="2" t="str">
        <f t="shared" si="11"/>
        <v/>
      </c>
    </row>
    <row r="769" spans="1:4" ht="15" customHeight="1" x14ac:dyDescent="0.2">
      <c r="A769" s="23">
        <v>1266</v>
      </c>
      <c r="B769" s="32" t="s">
        <v>983</v>
      </c>
      <c r="C769" s="33" t="s">
        <v>984</v>
      </c>
      <c r="D769" s="2" t="str">
        <f t="shared" si="11"/>
        <v/>
      </c>
    </row>
    <row r="770" spans="1:4" ht="15" customHeight="1" x14ac:dyDescent="0.2">
      <c r="A770" s="23">
        <v>810</v>
      </c>
      <c r="B770" s="32" t="s">
        <v>641</v>
      </c>
      <c r="C770" s="33" t="s">
        <v>642</v>
      </c>
      <c r="D770" s="2" t="str">
        <f t="shared" si="11"/>
        <v/>
      </c>
    </row>
    <row r="771" spans="1:4" ht="15" customHeight="1" x14ac:dyDescent="0.2">
      <c r="A771" s="23">
        <v>42</v>
      </c>
      <c r="B771" s="32" t="s">
        <v>54</v>
      </c>
      <c r="C771" s="33" t="s">
        <v>55</v>
      </c>
      <c r="D771" s="2" t="str">
        <f t="shared" si="11"/>
        <v/>
      </c>
    </row>
    <row r="772" spans="1:4" ht="15" customHeight="1" x14ac:dyDescent="0.2">
      <c r="A772" s="23">
        <v>168</v>
      </c>
      <c r="B772" s="30" t="s">
        <v>159</v>
      </c>
      <c r="C772" s="31" t="s">
        <v>160</v>
      </c>
      <c r="D772" s="2" t="str">
        <f t="shared" ref="D772:D796" si="12">IF(B772=B773,"DOUBLON","")</f>
        <v/>
      </c>
    </row>
    <row r="773" spans="1:4" ht="15" customHeight="1" x14ac:dyDescent="0.2">
      <c r="A773" s="23">
        <v>1174</v>
      </c>
      <c r="B773" s="32" t="s">
        <v>919</v>
      </c>
      <c r="C773" s="33" t="s">
        <v>919</v>
      </c>
      <c r="D773" s="2" t="str">
        <f t="shared" si="12"/>
        <v/>
      </c>
    </row>
    <row r="774" spans="1:4" ht="15" customHeight="1" x14ac:dyDescent="0.2">
      <c r="A774" s="23">
        <v>992</v>
      </c>
      <c r="B774" s="30" t="s">
        <v>807</v>
      </c>
      <c r="C774" s="31" t="s">
        <v>808</v>
      </c>
      <c r="D774" s="2" t="str">
        <f t="shared" si="12"/>
        <v/>
      </c>
    </row>
    <row r="775" spans="1:4" ht="18" hidden="1" customHeight="1" x14ac:dyDescent="0.2">
      <c r="A775" s="23">
        <v>512</v>
      </c>
      <c r="B775" s="30" t="s">
        <v>425</v>
      </c>
      <c r="C775" s="31" t="s">
        <v>426</v>
      </c>
      <c r="D775" s="2" t="str">
        <f t="shared" si="12"/>
        <v>DOUBLON</v>
      </c>
    </row>
    <row r="776" spans="1:4" ht="15" customHeight="1" x14ac:dyDescent="0.2">
      <c r="A776" s="23">
        <v>601</v>
      </c>
      <c r="B776" s="30" t="s">
        <v>425</v>
      </c>
      <c r="C776" s="31" t="s">
        <v>496</v>
      </c>
      <c r="D776" s="2" t="str">
        <f t="shared" si="12"/>
        <v/>
      </c>
    </row>
    <row r="777" spans="1:4" ht="15" customHeight="1" x14ac:dyDescent="0.2">
      <c r="A777" s="23">
        <v>1269</v>
      </c>
      <c r="B777" s="32" t="s">
        <v>985</v>
      </c>
      <c r="C777" s="33" t="s">
        <v>986</v>
      </c>
      <c r="D777" s="2" t="str">
        <f t="shared" si="12"/>
        <v/>
      </c>
    </row>
    <row r="778" spans="1:4" ht="15" customHeight="1" x14ac:dyDescent="0.2">
      <c r="A778" s="23">
        <v>1278</v>
      </c>
      <c r="B778" s="32" t="s">
        <v>987</v>
      </c>
      <c r="C778" s="33" t="s">
        <v>987</v>
      </c>
      <c r="D778" s="2" t="str">
        <f t="shared" si="12"/>
        <v/>
      </c>
    </row>
    <row r="779" spans="1:4" ht="15" customHeight="1" x14ac:dyDescent="0.2">
      <c r="A779" s="23">
        <v>623</v>
      </c>
      <c r="B779" s="30" t="s">
        <v>512</v>
      </c>
      <c r="C779" s="31" t="s">
        <v>512</v>
      </c>
      <c r="D779" s="2" t="str">
        <f t="shared" si="12"/>
        <v/>
      </c>
    </row>
    <row r="780" spans="1:4" ht="18" hidden="1" customHeight="1" x14ac:dyDescent="0.2">
      <c r="A780" s="23">
        <v>514</v>
      </c>
      <c r="B780" s="32" t="s">
        <v>429</v>
      </c>
      <c r="C780" s="33" t="s">
        <v>429</v>
      </c>
      <c r="D780" s="2" t="str">
        <f t="shared" si="12"/>
        <v>DOUBLON</v>
      </c>
    </row>
    <row r="781" spans="1:4" ht="15" customHeight="1" x14ac:dyDescent="0.2">
      <c r="A781" s="23">
        <v>603</v>
      </c>
      <c r="B781" s="32" t="s">
        <v>429</v>
      </c>
      <c r="C781" s="33" t="s">
        <v>429</v>
      </c>
      <c r="D781" s="2" t="str">
        <f t="shared" si="12"/>
        <v/>
      </c>
    </row>
    <row r="782" spans="1:4" ht="15" customHeight="1" x14ac:dyDescent="0.2">
      <c r="A782" s="23">
        <v>1175</v>
      </c>
      <c r="B782" s="32" t="s">
        <v>920</v>
      </c>
      <c r="C782" s="33" t="s">
        <v>920</v>
      </c>
      <c r="D782" s="2" t="str">
        <f t="shared" si="12"/>
        <v/>
      </c>
    </row>
    <row r="783" spans="1:4" ht="15" customHeight="1" x14ac:dyDescent="0.2">
      <c r="A783" s="23">
        <v>993</v>
      </c>
      <c r="B783" s="30" t="s">
        <v>809</v>
      </c>
      <c r="C783" s="31" t="s">
        <v>810</v>
      </c>
      <c r="D783" s="2" t="str">
        <f t="shared" si="12"/>
        <v/>
      </c>
    </row>
    <row r="784" spans="1:4" ht="15" customHeight="1" x14ac:dyDescent="0.2">
      <c r="A784" s="23">
        <v>214</v>
      </c>
      <c r="B784" s="32" t="s">
        <v>206</v>
      </c>
      <c r="C784" s="33" t="s">
        <v>207</v>
      </c>
      <c r="D784" s="2" t="str">
        <f t="shared" si="12"/>
        <v/>
      </c>
    </row>
    <row r="785" spans="1:4" ht="18" hidden="1" customHeight="1" x14ac:dyDescent="0.2">
      <c r="A785" s="23">
        <v>47</v>
      </c>
      <c r="B785" s="32" t="s">
        <v>57</v>
      </c>
      <c r="C785" s="33" t="s">
        <v>58</v>
      </c>
      <c r="D785" s="2" t="str">
        <f t="shared" si="12"/>
        <v>DOUBLON</v>
      </c>
    </row>
    <row r="786" spans="1:4" ht="18" hidden="1" customHeight="1" x14ac:dyDescent="0.2">
      <c r="A786" s="23">
        <v>131</v>
      </c>
      <c r="B786" s="32" t="s">
        <v>57</v>
      </c>
      <c r="C786" s="33" t="s">
        <v>58</v>
      </c>
      <c r="D786" s="2" t="str">
        <f t="shared" si="12"/>
        <v>DOUBLON</v>
      </c>
    </row>
    <row r="787" spans="1:4" ht="18" hidden="1" customHeight="1" x14ac:dyDescent="0.2">
      <c r="A787" s="23">
        <v>145</v>
      </c>
      <c r="B787" s="32" t="s">
        <v>57</v>
      </c>
      <c r="C787" s="33" t="s">
        <v>58</v>
      </c>
      <c r="D787" s="2" t="str">
        <f t="shared" si="12"/>
        <v>DOUBLON</v>
      </c>
    </row>
    <row r="788" spans="1:4" ht="15" customHeight="1" x14ac:dyDescent="0.2">
      <c r="A788" s="23">
        <v>610</v>
      </c>
      <c r="B788" s="32" t="s">
        <v>57</v>
      </c>
      <c r="C788" s="33" t="s">
        <v>58</v>
      </c>
      <c r="D788" s="2" t="str">
        <f t="shared" si="12"/>
        <v/>
      </c>
    </row>
    <row r="789" spans="1:4" ht="15" customHeight="1" x14ac:dyDescent="0.2">
      <c r="A789" s="23">
        <v>624</v>
      </c>
      <c r="B789" s="30" t="s">
        <v>513</v>
      </c>
      <c r="C789" s="31" t="s">
        <v>513</v>
      </c>
      <c r="D789" s="2" t="str">
        <f t="shared" si="12"/>
        <v/>
      </c>
    </row>
    <row r="790" spans="1:4" ht="15" customHeight="1" x14ac:dyDescent="0.2">
      <c r="A790" s="23">
        <v>1176</v>
      </c>
      <c r="B790" s="32" t="s">
        <v>921</v>
      </c>
      <c r="C790" s="33" t="s">
        <v>921</v>
      </c>
      <c r="D790" s="2" t="str">
        <f t="shared" si="12"/>
        <v/>
      </c>
    </row>
    <row r="791" spans="1:4" ht="18" hidden="1" customHeight="1" x14ac:dyDescent="0.2">
      <c r="A791" s="23">
        <v>621</v>
      </c>
      <c r="B791" s="30" t="s">
        <v>508</v>
      </c>
      <c r="C791" s="31" t="s">
        <v>509</v>
      </c>
      <c r="D791" s="2" t="str">
        <f t="shared" si="12"/>
        <v>DOUBLON</v>
      </c>
    </row>
    <row r="792" spans="1:4" s="6" customFormat="1" ht="15" customHeight="1" x14ac:dyDescent="0.2">
      <c r="A792" s="23">
        <v>994</v>
      </c>
      <c r="B792" s="30" t="s">
        <v>508</v>
      </c>
      <c r="C792" s="31" t="s">
        <v>811</v>
      </c>
      <c r="D792" s="2" t="str">
        <f t="shared" si="12"/>
        <v/>
      </c>
    </row>
    <row r="793" spans="1:4" s="6" customFormat="1" ht="15" customHeight="1" x14ac:dyDescent="0.2">
      <c r="A793" s="23">
        <v>1177</v>
      </c>
      <c r="B793" s="32" t="s">
        <v>922</v>
      </c>
      <c r="C793" s="33" t="s">
        <v>923</v>
      </c>
      <c r="D793" s="2" t="str">
        <f t="shared" si="12"/>
        <v/>
      </c>
    </row>
    <row r="794" spans="1:4" s="6" customFormat="1" ht="18" hidden="1" customHeight="1" x14ac:dyDescent="0.2">
      <c r="A794" s="23">
        <v>380</v>
      </c>
      <c r="B794" s="32" t="s">
        <v>329</v>
      </c>
      <c r="C794" s="33" t="s">
        <v>329</v>
      </c>
      <c r="D794" s="2" t="str">
        <f t="shared" si="12"/>
        <v>DOUBLON</v>
      </c>
    </row>
    <row r="795" spans="1:4" s="6" customFormat="1" ht="15" customHeight="1" x14ac:dyDescent="0.2">
      <c r="A795" s="23">
        <v>1288</v>
      </c>
      <c r="B795" s="32" t="s">
        <v>998</v>
      </c>
      <c r="C795" s="33" t="s">
        <v>998</v>
      </c>
      <c r="D795" s="2" t="str">
        <f t="shared" si="12"/>
        <v/>
      </c>
    </row>
    <row r="796" spans="1:4" s="6" customFormat="1" ht="15" customHeight="1" thickBot="1" x14ac:dyDescent="0.25">
      <c r="A796" s="26">
        <v>625</v>
      </c>
      <c r="B796" s="35" t="s">
        <v>514</v>
      </c>
      <c r="C796" s="27" t="s">
        <v>514</v>
      </c>
      <c r="D796" s="2" t="str">
        <f t="shared" si="12"/>
        <v/>
      </c>
    </row>
  </sheetData>
  <sheetProtection password="CEF0" sheet="1" objects="1" scenarios="1"/>
  <autoFilter ref="A2:D796">
    <filterColumn colId="3">
      <filters blank="1"/>
    </filterColumn>
  </autoFilter>
  <sortState ref="A1:C1383">
    <sortCondition ref="B1:B1383"/>
  </sortState>
  <printOptions gridLinesSet="0"/>
  <pageMargins left="0.78740157480314965" right="0.78740157480314965" top="0.98425196850393704" bottom="0.98425196850393704" header="0.4921259845" footer="0.4921259845"/>
  <pageSetup paperSize="9" orientation="portrait" r:id="rId1"/>
  <headerFooter alignWithMargins="0">
    <oddHeader>&amp;F</oddHeader>
    <oddFooter>&amp;L&amp;D&amp;RPágina &amp;P</oddFooter>
  </headerFooter>
  <drawing r:id="rId2"/>
  <legacyDrawing r:id="rId3"/>
  <oleObjects>
    <mc:AlternateContent xmlns:mc="http://schemas.openxmlformats.org/markup-compatibility/2006">
      <mc:Choice Requires="x14">
        <oleObject progId="PaintShopPro" shapeId="4098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2143125</xdr:colOff>
                <xdr:row>0</xdr:row>
                <xdr:rowOff>742950</xdr:rowOff>
              </to>
            </anchor>
          </objectPr>
        </oleObject>
      </mc:Choice>
      <mc:Fallback>
        <oleObject progId="PaintShopPro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Cdes+Options Anglais-Français</vt:lpstr>
      <vt:lpstr>Cdes+Options Français-Anglais</vt:lpstr>
      <vt:lpstr>commande ACAD francais anglais</vt:lpstr>
      <vt:lpstr>commandes BRUTES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2016-02-09T08:07:54Z</dcterms:created>
  <dcterms:modified xsi:type="dcterms:W3CDTF">2019-10-19T08:37:47Z</dcterms:modified>
</cp:coreProperties>
</file>